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showInkAnnotation="0" autoCompressPictures="0"/>
  <bookViews>
    <workbookView xWindow="0" yWindow="0" windowWidth="25520" windowHeight="15360" tabRatio="500"/>
  </bookViews>
  <sheets>
    <sheet name="a. significant nodes" sheetId="1" r:id="rId1"/>
    <sheet name="b. gini correlations" sheetId="10" r:id="rId2"/>
    <sheet name="c. significant subnetwork" sheetId="1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<sst xmlns="http://schemas.openxmlformats.org/spreadsheetml/2006/main" count="19551" uniqueCount="878">
  <si>
    <t>Development/CellType</t>
  </si>
  <si>
    <t>AT1G12630</t>
  </si>
  <si>
    <t>ERF027</t>
  </si>
  <si>
    <t>AT1G76510</t>
  </si>
  <si>
    <t>ARID5</t>
  </si>
  <si>
    <t>AT2G24570</t>
  </si>
  <si>
    <t>WRKY17</t>
  </si>
  <si>
    <t>AT4G29080</t>
  </si>
  <si>
    <t>PAP2</t>
  </si>
  <si>
    <t>AT4G34610</t>
  </si>
  <si>
    <t>BLH6</t>
  </si>
  <si>
    <t>AT5G03510</t>
  </si>
  <si>
    <t>AT5G15210</t>
  </si>
  <si>
    <t>HB30</t>
  </si>
  <si>
    <t>AT5G43700</t>
  </si>
  <si>
    <t>IAA4</t>
  </si>
  <si>
    <t>Development/Root</t>
  </si>
  <si>
    <t>AT1G12260</t>
  </si>
  <si>
    <t>VND4</t>
  </si>
  <si>
    <t>AT1G16530</t>
  </si>
  <si>
    <t>LBD3</t>
  </si>
  <si>
    <t>AT1G61730</t>
  </si>
  <si>
    <t>AT1G68360</t>
  </si>
  <si>
    <t>AT1G76350</t>
  </si>
  <si>
    <t>NLP5</t>
  </si>
  <si>
    <t>AT3G55370</t>
  </si>
  <si>
    <t>OBP3</t>
  </si>
  <si>
    <t>AT3G61830</t>
  </si>
  <si>
    <t>ARF18</t>
  </si>
  <si>
    <t>AT4G01120</t>
  </si>
  <si>
    <t>GBF2</t>
  </si>
  <si>
    <t>AT4G24020</t>
  </si>
  <si>
    <t>NLP7</t>
  </si>
  <si>
    <t>AT5G06960</t>
  </si>
  <si>
    <t>OBF5</t>
  </si>
  <si>
    <t>AT5G54930</t>
  </si>
  <si>
    <t>AT5G61590</t>
  </si>
  <si>
    <t>ERF107</t>
  </si>
  <si>
    <t>Development/Shoot</t>
  </si>
  <si>
    <t>AT1G04880</t>
  </si>
  <si>
    <t>HMGB15</t>
  </si>
  <si>
    <t>AT1G21910</t>
  </si>
  <si>
    <t>DREB26</t>
  </si>
  <si>
    <t>AT1G47870</t>
  </si>
  <si>
    <t>E2Fc</t>
  </si>
  <si>
    <t>AT2G23290</t>
  </si>
  <si>
    <t>MYB70</t>
  </si>
  <si>
    <t>AT3G08500</t>
  </si>
  <si>
    <t>MYB83</t>
  </si>
  <si>
    <t>NitrogenSource/Nitrate</t>
  </si>
  <si>
    <t>AT1G09540</t>
  </si>
  <si>
    <t>MYB61</t>
  </si>
  <si>
    <t>AT1G12610</t>
  </si>
  <si>
    <t>DDF1</t>
  </si>
  <si>
    <t>AT1G34190</t>
  </si>
  <si>
    <t>ANAC017</t>
  </si>
  <si>
    <t>AT2G44730</t>
  </si>
  <si>
    <t>AT4G23750</t>
  </si>
  <si>
    <t>CRF2</t>
  </si>
  <si>
    <t>AT4G23980</t>
  </si>
  <si>
    <t>ARF9</t>
  </si>
  <si>
    <t>AT5G54680</t>
  </si>
  <si>
    <t>ILR3</t>
  </si>
  <si>
    <t>NitrogenSource/Nitrate_Carbon</t>
  </si>
  <si>
    <t>AT1G73730</t>
  </si>
  <si>
    <t>EIL3</t>
  </si>
  <si>
    <t>AT3G28920</t>
  </si>
  <si>
    <t>HB34</t>
  </si>
  <si>
    <t>AT3G62100</t>
  </si>
  <si>
    <t>IAA30</t>
  </si>
  <si>
    <t>AT4G01250</t>
  </si>
  <si>
    <t>WRKY22</t>
  </si>
  <si>
    <t>AT5G05410</t>
  </si>
  <si>
    <t>DREB2A</t>
  </si>
  <si>
    <t>NitrogenSource/Nitrate_GL</t>
  </si>
  <si>
    <t>AT1G13960</t>
  </si>
  <si>
    <t>WRKY4</t>
  </si>
  <si>
    <t>AT1G14580</t>
  </si>
  <si>
    <t>AT1G54060</t>
  </si>
  <si>
    <t>ASIL1</t>
  </si>
  <si>
    <t>AT1G71130</t>
  </si>
  <si>
    <t>ERF070</t>
  </si>
  <si>
    <t>TimePeriod/Continuous</t>
  </si>
  <si>
    <t>AT2G26940</t>
  </si>
  <si>
    <t>AT3G60490</t>
  </si>
  <si>
    <t>ERF035</t>
  </si>
  <si>
    <t>AT4G36900</t>
  </si>
  <si>
    <t>RAP2.10</t>
  </si>
  <si>
    <t>AT5G22570</t>
  </si>
  <si>
    <t>WRKY38</t>
  </si>
  <si>
    <t>AT5G51990</t>
  </si>
  <si>
    <t>CBF4</t>
  </si>
  <si>
    <t>AT5G52020</t>
  </si>
  <si>
    <t>ERF025</t>
  </si>
  <si>
    <t>AT5G61600</t>
  </si>
  <si>
    <t>ERF104</t>
  </si>
  <si>
    <t>TimePeriod/TimeCourse</t>
  </si>
  <si>
    <t>type</t>
  </si>
  <si>
    <t>id</t>
  </si>
  <si>
    <t>name</t>
  </si>
  <si>
    <t>TF</t>
  </si>
  <si>
    <t>promoter</t>
  </si>
  <si>
    <t>AT1G12110</t>
  </si>
  <si>
    <t>NPF6.3</t>
  </si>
  <si>
    <t>AT1G12820</t>
  </si>
  <si>
    <t>AFB3</t>
  </si>
  <si>
    <t>AT1G77450</t>
  </si>
  <si>
    <t>ANAC032</t>
  </si>
  <si>
    <t>AT2G14210</t>
  </si>
  <si>
    <t>ANR1</t>
  </si>
  <si>
    <t>AT2G25930</t>
  </si>
  <si>
    <t>ELF3</t>
  </si>
  <si>
    <t>AT2G31955</t>
  </si>
  <si>
    <t>CNX2</t>
  </si>
  <si>
    <t>AT2G38290</t>
  </si>
  <si>
    <t>AMT2;1</t>
  </si>
  <si>
    <t>AT2G39840</t>
  </si>
  <si>
    <t>TOPP4</t>
  </si>
  <si>
    <t>AT3G14940</t>
  </si>
  <si>
    <t>PPC3</t>
  </si>
  <si>
    <t>AT3G45650</t>
  </si>
  <si>
    <t>NPF2.7</t>
  </si>
  <si>
    <t>AT3G47520</t>
  </si>
  <si>
    <t>MDH</t>
  </si>
  <si>
    <t>AT3G48450</t>
  </si>
  <si>
    <t>AT4G24620</t>
  </si>
  <si>
    <t>PGI1</t>
  </si>
  <si>
    <t>AT5G53460</t>
  </si>
  <si>
    <t>GLT1</t>
  </si>
  <si>
    <t>AT5G57390</t>
  </si>
  <si>
    <t>PLT5</t>
  </si>
  <si>
    <t>AT5G60410</t>
  </si>
  <si>
    <t>SIZ1</t>
  </si>
  <si>
    <t>AT1G02860</t>
  </si>
  <si>
    <t>NLA</t>
  </si>
  <si>
    <t>AT3G15020</t>
  </si>
  <si>
    <t>MMDH2</t>
  </si>
  <si>
    <t>AT3G26810</t>
  </si>
  <si>
    <t>AFB2</t>
  </si>
  <si>
    <t>AT5G07440</t>
  </si>
  <si>
    <t>GDH2</t>
  </si>
  <si>
    <t>AT5G66320</t>
  </si>
  <si>
    <t>GATA5</t>
  </si>
  <si>
    <t>AT1G56010</t>
  </si>
  <si>
    <t>NAC1</t>
  </si>
  <si>
    <t>AT1G72330</t>
  </si>
  <si>
    <t>ALAAT2</t>
  </si>
  <si>
    <t>AT2G29400</t>
  </si>
  <si>
    <t>TOPP1</t>
  </si>
  <si>
    <t>AT4G24400</t>
  </si>
  <si>
    <t>CIPK8</t>
  </si>
  <si>
    <t>AT5G26340</t>
  </si>
  <si>
    <t>MSS1</t>
  </si>
  <si>
    <t>AT1G32450</t>
  </si>
  <si>
    <t>NPF7.3</t>
  </si>
  <si>
    <t>AT1G64040</t>
  </si>
  <si>
    <t>TOPP3</t>
  </si>
  <si>
    <t>AT1G66200</t>
  </si>
  <si>
    <t>GLN1;2</t>
  </si>
  <si>
    <t>AT2G04240</t>
  </si>
  <si>
    <t>XERICO</t>
  </si>
  <si>
    <t>AT3G05580</t>
  </si>
  <si>
    <t>TOPP9</t>
  </si>
  <si>
    <t>AT4G04955</t>
  </si>
  <si>
    <t>ALN</t>
  </si>
  <si>
    <t>AT5G37020</t>
  </si>
  <si>
    <t>ARF8</t>
  </si>
  <si>
    <t>AT2G15620</t>
  </si>
  <si>
    <t>NIR1</t>
  </si>
  <si>
    <t>AT1G22710</t>
  </si>
  <si>
    <t>SUC2</t>
  </si>
  <si>
    <t>AT1G64530</t>
  </si>
  <si>
    <t>NLP6</t>
  </si>
  <si>
    <t>AT1G78050</t>
  </si>
  <si>
    <t>PGM1</t>
  </si>
  <si>
    <t>AT2G44080</t>
  </si>
  <si>
    <t>ARL</t>
  </si>
  <si>
    <t>AT3G47340</t>
  </si>
  <si>
    <t>ASN1</t>
  </si>
  <si>
    <t>AT3G59900</t>
  </si>
  <si>
    <t>ARGOS</t>
  </si>
  <si>
    <t>AT4G05390</t>
  </si>
  <si>
    <t>RFNR1</t>
  </si>
  <si>
    <t>AT5G13110</t>
  </si>
  <si>
    <t>G6PD2</t>
  </si>
  <si>
    <t>AT5G23660</t>
  </si>
  <si>
    <t>SWEET12</t>
  </si>
  <si>
    <t>AT5G41410</t>
  </si>
  <si>
    <t>BEL1</t>
  </si>
  <si>
    <t>AT5G50200</t>
  </si>
  <si>
    <t>NRT3.1</t>
  </si>
  <si>
    <t>AT5G59160</t>
  </si>
  <si>
    <t>TOPP2</t>
  </si>
  <si>
    <t>AT1G69850</t>
  </si>
  <si>
    <t>NPF4.6</t>
  </si>
  <si>
    <t>AT1G77760</t>
  </si>
  <si>
    <t>NIA1</t>
  </si>
  <si>
    <t>AT2G46830</t>
  </si>
  <si>
    <t>CCA1</t>
  </si>
  <si>
    <t>AT4G37770</t>
  </si>
  <si>
    <t>ACS8</t>
  </si>
  <si>
    <t>AT5G45380</t>
  </si>
  <si>
    <t>DUR3</t>
  </si>
  <si>
    <t>category</t>
  </si>
  <si>
    <t>AT1G24625</t>
  </si>
  <si>
    <t>PD</t>
  </si>
  <si>
    <t>AT1G27730</t>
  </si>
  <si>
    <t>AT1G30490</t>
  </si>
  <si>
    <t>AT1G30970</t>
  </si>
  <si>
    <t>AT1G58220</t>
  </si>
  <si>
    <t>AT1G68200</t>
  </si>
  <si>
    <t>AT1G80840</t>
  </si>
  <si>
    <t>AT2G21230</t>
  </si>
  <si>
    <t>AT2G23320</t>
  </si>
  <si>
    <t>AT2G36270</t>
  </si>
  <si>
    <t>AT3G01970</t>
  </si>
  <si>
    <t>AT3G21175</t>
  </si>
  <si>
    <t>AT3G61150</t>
  </si>
  <si>
    <t>AT4G24240</t>
  </si>
  <si>
    <t>AT4G32880</t>
  </si>
  <si>
    <t>AT5G39610</t>
  </si>
  <si>
    <t>AT5G53950</t>
  </si>
  <si>
    <t>AT1G22810</t>
  </si>
  <si>
    <t>AT1G50640</t>
  </si>
  <si>
    <t>AT1G51600</t>
  </si>
  <si>
    <t>AT1G58100</t>
  </si>
  <si>
    <t>AT2G38340</t>
  </si>
  <si>
    <t>AT2G40620</t>
  </si>
  <si>
    <t>AT2G40950</t>
  </si>
  <si>
    <t>AT3G24050</t>
  </si>
  <si>
    <t>AT3G25730</t>
  </si>
  <si>
    <t>AT3G46600</t>
  </si>
  <si>
    <t>AT3G54390</t>
  </si>
  <si>
    <t>AT3G54810</t>
  </si>
  <si>
    <t>AT4G17490</t>
  </si>
  <si>
    <t>AT4G32890</t>
  </si>
  <si>
    <t>AT4G36730</t>
  </si>
  <si>
    <t>AT5G13330</t>
  </si>
  <si>
    <t>AT5G25830</t>
  </si>
  <si>
    <t>AT1G06070</t>
  </si>
  <si>
    <t>AT1G30330</t>
  </si>
  <si>
    <t>AT1G69600</t>
  </si>
  <si>
    <t>AT1G73360</t>
  </si>
  <si>
    <t>AT1G75240</t>
  </si>
  <si>
    <t>AT2G33860</t>
  </si>
  <si>
    <t>AT3G11280</t>
  </si>
  <si>
    <t>AT3G23030</t>
  </si>
  <si>
    <t>AT5G10510</t>
  </si>
  <si>
    <t>AT5G67300</t>
  </si>
  <si>
    <t>AT1G10480</t>
  </si>
  <si>
    <t>AT1G67030</t>
  </si>
  <si>
    <t>AT2G04880</t>
  </si>
  <si>
    <t>AT2G24790</t>
  </si>
  <si>
    <t>AT2G38470</t>
  </si>
  <si>
    <t>AT4G31550</t>
  </si>
  <si>
    <t>AT5G43270</t>
  </si>
  <si>
    <t>AT5G50670</t>
  </si>
  <si>
    <t>AT2G02540</t>
  </si>
  <si>
    <t>AT3G19290</t>
  </si>
  <si>
    <t>AT5G53980</t>
  </si>
  <si>
    <t>AT1G68920</t>
  </si>
  <si>
    <t>AT1G76880</t>
  </si>
  <si>
    <t>AT2G31230</t>
  </si>
  <si>
    <t>AT1G54160</t>
  </si>
  <si>
    <t>AT2G22840</t>
  </si>
  <si>
    <t>AT3G04730</t>
  </si>
  <si>
    <t>AT3G10500</t>
  </si>
  <si>
    <t>AT3G11580</t>
  </si>
  <si>
    <t>AT4G37260</t>
  </si>
  <si>
    <t>AT5G44210</t>
  </si>
  <si>
    <t>AT1G43700</t>
  </si>
  <si>
    <t>AT1G75540</t>
  </si>
  <si>
    <t>AT1G78600</t>
  </si>
  <si>
    <t>AT1G08090</t>
  </si>
  <si>
    <t>AT2G22430</t>
  </si>
  <si>
    <t>AT5G60770</t>
  </si>
  <si>
    <t>AT2G37430</t>
  </si>
  <si>
    <t>AT5G60450</t>
  </si>
  <si>
    <t>AT5G63790</t>
  </si>
  <si>
    <t>AT5G14570</t>
  </si>
  <si>
    <t>AT2G22850</t>
  </si>
  <si>
    <t>AT2G35530</t>
  </si>
  <si>
    <t>AT2G46270</t>
  </si>
  <si>
    <t>AT3G10040</t>
  </si>
  <si>
    <t>AT3G15210</t>
  </si>
  <si>
    <t>AT3G49760</t>
  </si>
  <si>
    <t>AT3G53340</t>
  </si>
  <si>
    <t>AT4G38900</t>
  </si>
  <si>
    <t>AT5G01380</t>
  </si>
  <si>
    <t>AT5G17800</t>
  </si>
  <si>
    <t>AT5G28040</t>
  </si>
  <si>
    <t>AT5G39760</t>
  </si>
  <si>
    <t>AT5G62020</t>
  </si>
  <si>
    <t>AT1G64780</t>
  </si>
  <si>
    <t>AT1G01010</t>
  </si>
  <si>
    <t>AT1G02220</t>
  </si>
  <si>
    <t>AT1G14510</t>
  </si>
  <si>
    <t>AT1G22070</t>
  </si>
  <si>
    <t>AT1G34180</t>
  </si>
  <si>
    <t>AT1G56170</t>
  </si>
  <si>
    <t>AT1G69170</t>
  </si>
  <si>
    <t>AT2G47900</t>
  </si>
  <si>
    <t>AT3G58120</t>
  </si>
  <si>
    <t>AT4G28500</t>
  </si>
  <si>
    <t>AT5G22290</t>
  </si>
  <si>
    <t>AT5G67420</t>
  </si>
  <si>
    <t>AT1G35560</t>
  </si>
  <si>
    <t>AT2G45680</t>
  </si>
  <si>
    <t>AT5G12870</t>
  </si>
  <si>
    <t>AT1G73870</t>
  </si>
  <si>
    <t>AT1G37130</t>
  </si>
  <si>
    <t>AT2G46310</t>
  </si>
  <si>
    <t>AT3G55730</t>
  </si>
  <si>
    <t>AT4G39070</t>
  </si>
  <si>
    <t>AT1G72360</t>
  </si>
  <si>
    <t>AT3G04070</t>
  </si>
  <si>
    <t>AT5G40850</t>
  </si>
  <si>
    <t>AT1G68840</t>
  </si>
  <si>
    <t>AT4G37790</t>
  </si>
  <si>
    <t>AT1G14350</t>
  </si>
  <si>
    <t>AT1G20700</t>
  </si>
  <si>
    <t>AT2G20880</t>
  </si>
  <si>
    <t>AT2G36400</t>
  </si>
  <si>
    <t>AT5G47220</t>
  </si>
  <si>
    <t>AT5G47230</t>
  </si>
  <si>
    <t>AT5G51190</t>
  </si>
  <si>
    <t>AT5G35630</t>
  </si>
  <si>
    <t>AT3G60530</t>
  </si>
  <si>
    <t>AT4G18880</t>
  </si>
  <si>
    <t>AT5G23090</t>
  </si>
  <si>
    <t>AT1G53170</t>
  </si>
  <si>
    <t>AT1G79180</t>
  </si>
  <si>
    <t>AT2G41070</t>
  </si>
  <si>
    <t>AT3G42790</t>
  </si>
  <si>
    <t>AT4G37740</t>
  </si>
  <si>
    <t>AT5G16770</t>
  </si>
  <si>
    <t>AT1G07980</t>
  </si>
  <si>
    <t>AT1G19220</t>
  </si>
  <si>
    <t>AT1G20910</t>
  </si>
  <si>
    <t>AT1G22985</t>
  </si>
  <si>
    <t>AT1G31050</t>
  </si>
  <si>
    <t>AT1G47270</t>
  </si>
  <si>
    <t>AT1G48000</t>
  </si>
  <si>
    <t>AT1G49720</t>
  </si>
  <si>
    <t>AT1G53910</t>
  </si>
  <si>
    <t>AT1G69310</t>
  </si>
  <si>
    <t>AT1G75710</t>
  </si>
  <si>
    <t>AT1G76900</t>
  </si>
  <si>
    <t>AT1G77570</t>
  </si>
  <si>
    <t>AT1G77640</t>
  </si>
  <si>
    <t>AT2G16400</t>
  </si>
  <si>
    <t>AT2G18280</t>
  </si>
  <si>
    <t>AT2G21320</t>
  </si>
  <si>
    <t>AT2G24500</t>
  </si>
  <si>
    <t>AT2G26150</t>
  </si>
  <si>
    <t>AT2G33480</t>
  </si>
  <si>
    <t>AT2G36720</t>
  </si>
  <si>
    <t>AT2G42830</t>
  </si>
  <si>
    <t>AT2G46530</t>
  </si>
  <si>
    <t>AT2G47270</t>
  </si>
  <si>
    <t>AT2G48100</t>
  </si>
  <si>
    <t>AT3G05800</t>
  </si>
  <si>
    <t>AT3G06120</t>
  </si>
  <si>
    <t>AT3G07650</t>
  </si>
  <si>
    <t>AT3G10470</t>
  </si>
  <si>
    <t>AT3G14180</t>
  </si>
  <si>
    <t>AT3G17100</t>
  </si>
  <si>
    <t>AT3G17609</t>
  </si>
  <si>
    <t>AT3G22760</t>
  </si>
  <si>
    <t>AT3G24490</t>
  </si>
  <si>
    <t>AT3G50410</t>
  </si>
  <si>
    <t>AT3G51910</t>
  </si>
  <si>
    <t>AT3G57480</t>
  </si>
  <si>
    <t>AT4G00940</t>
  </si>
  <si>
    <t>AT4G29410</t>
  </si>
  <si>
    <t>AT4G30410</t>
  </si>
  <si>
    <t>AT4G35040</t>
  </si>
  <si>
    <t>AT4G36620</t>
  </si>
  <si>
    <t>AT5G02840</t>
  </si>
  <si>
    <t>AT5G10140</t>
  </si>
  <si>
    <t>AT5G39660</t>
  </si>
  <si>
    <t>AT5G45710</t>
  </si>
  <si>
    <t>AT5G50820</t>
  </si>
  <si>
    <t>AT5G51230</t>
  </si>
  <si>
    <t>AT5G59820</t>
  </si>
  <si>
    <t>AT5G60850</t>
  </si>
  <si>
    <t>AT5G60910</t>
  </si>
  <si>
    <t>AT5G63280</t>
  </si>
  <si>
    <t>AT5G65210</t>
  </si>
  <si>
    <t>AT5G67580</t>
  </si>
  <si>
    <t>AT1G05805</t>
  </si>
  <si>
    <t>AT5G05790</t>
  </si>
  <si>
    <t>AT5G65010</t>
  </si>
  <si>
    <t>AT2G46680</t>
  </si>
  <si>
    <t>AT3G61890</t>
  </si>
  <si>
    <t>AT4G35550</t>
  </si>
  <si>
    <t>AT5G06710</t>
  </si>
  <si>
    <t>AT4G35260</t>
  </si>
  <si>
    <t>AT4G36160</t>
  </si>
  <si>
    <t>AT1G13260</t>
  </si>
  <si>
    <t>AT1G25560</t>
  </si>
  <si>
    <t>AT1G68130</t>
  </si>
  <si>
    <t>AT1G69010</t>
  </si>
  <si>
    <t>AT5G13910</t>
  </si>
  <si>
    <t>AT5G62610</t>
  </si>
  <si>
    <t>AT4G37850</t>
  </si>
  <si>
    <t>AT1G24280</t>
  </si>
  <si>
    <t>AT4G34990</t>
  </si>
  <si>
    <t>AT3G60750</t>
  </si>
  <si>
    <t>AT1G01060</t>
  </si>
  <si>
    <t>AT1G29160</t>
  </si>
  <si>
    <t>AT1G29280</t>
  </si>
  <si>
    <t>AT1G32870</t>
  </si>
  <si>
    <t>AT2G30590</t>
  </si>
  <si>
    <t>AT3G19580</t>
  </si>
  <si>
    <t>AT3G45610</t>
  </si>
  <si>
    <t>AT3G58710</t>
  </si>
  <si>
    <t>AT5G08520</t>
  </si>
  <si>
    <t>AT5G09330</t>
  </si>
  <si>
    <t>AT5G43170</t>
  </si>
  <si>
    <t>AT5G49520</t>
  </si>
  <si>
    <t>AT5G49620</t>
  </si>
  <si>
    <t>AT5G60890</t>
  </si>
  <si>
    <t>AT1G02340</t>
  </si>
  <si>
    <t>AT1G31320</t>
  </si>
  <si>
    <t>AT1G44830</t>
  </si>
  <si>
    <t>AT5G61890</t>
  </si>
  <si>
    <t>AT1G04240</t>
  </si>
  <si>
    <t>AT1G16490</t>
  </si>
  <si>
    <t>AT1G19210</t>
  </si>
  <si>
    <t>AT2G47190</t>
  </si>
  <si>
    <t>AT3G06490</t>
  </si>
  <si>
    <t>AT4G31420</t>
  </si>
  <si>
    <t>AT5G65310</t>
  </si>
  <si>
    <t>AT1G74660</t>
  </si>
  <si>
    <t>AT3G46130</t>
  </si>
  <si>
    <t>AT3G46820</t>
  </si>
  <si>
    <t>AT5G43380</t>
  </si>
  <si>
    <t>AT1G52830</t>
  </si>
  <si>
    <t>AT2G41230</t>
  </si>
  <si>
    <t>AT4G08040</t>
  </si>
  <si>
    <t>AT2G37590</t>
  </si>
  <si>
    <t>AT4G36920</t>
  </si>
  <si>
    <t>AT1G74080</t>
  </si>
  <si>
    <t>AT2G22810</t>
  </si>
  <si>
    <t>AT4G27410</t>
  </si>
  <si>
    <t>AT2G40740</t>
  </si>
  <si>
    <t>AT2G44940</t>
  </si>
  <si>
    <t>AT4G16750</t>
  </si>
  <si>
    <t>AT4G25470</t>
  </si>
  <si>
    <t>AT5G25810</t>
  </si>
  <si>
    <t>AT1G07520</t>
  </si>
  <si>
    <t>AT1G17950</t>
  </si>
  <si>
    <t>AT1G78240</t>
  </si>
  <si>
    <t>AT1G22640</t>
  </si>
  <si>
    <t>AT4G14770</t>
  </si>
  <si>
    <t>AT1G30270</t>
  </si>
  <si>
    <t>AT1G34310</t>
  </si>
  <si>
    <t>AT4G25210</t>
  </si>
  <si>
    <t>AT5G13080</t>
  </si>
  <si>
    <t>AT5G40890</t>
  </si>
  <si>
    <t>AT3G24120</t>
  </si>
  <si>
    <t>AT3G49940</t>
  </si>
  <si>
    <t>AT4G37540</t>
  </si>
  <si>
    <t>AT1G01720</t>
  </si>
  <si>
    <t>AT1G17520</t>
  </si>
  <si>
    <t>AT4G14560</t>
  </si>
  <si>
    <t>AT2G26070</t>
  </si>
  <si>
    <t>AT1G10120</t>
  </si>
  <si>
    <t>AT1G22190</t>
  </si>
  <si>
    <t>AT1G28470</t>
  </si>
  <si>
    <t>AT1G69490</t>
  </si>
  <si>
    <t>AT3G16770</t>
  </si>
  <si>
    <t>AT4G28140</t>
  </si>
  <si>
    <t>AT5G67190</t>
  </si>
  <si>
    <t>AT5G18270</t>
  </si>
  <si>
    <t>AT5G54470</t>
  </si>
  <si>
    <t>AT1G25540</t>
  </si>
  <si>
    <t>AT2G46510</t>
  </si>
  <si>
    <t>AT1G03840</t>
  </si>
  <si>
    <t>AT2G22900</t>
  </si>
  <si>
    <t>AT5G44080</t>
  </si>
  <si>
    <t>AT5G44160</t>
  </si>
  <si>
    <t>AT4G40060</t>
  </si>
  <si>
    <t>AT5G07690</t>
  </si>
  <si>
    <t>AT5G07700</t>
  </si>
  <si>
    <t>AT1G34670</t>
  </si>
  <si>
    <t>AT1G66230</t>
  </si>
  <si>
    <t>AT4G01680</t>
  </si>
  <si>
    <t>AT5G10280</t>
  </si>
  <si>
    <t>AT5G26660</t>
  </si>
  <si>
    <t>AT3G47620</t>
  </si>
  <si>
    <t>AT5G11260</t>
  </si>
  <si>
    <t>AT1G53660</t>
  </si>
  <si>
    <t>AT1G05380</t>
  </si>
  <si>
    <t>AT3G17820</t>
  </si>
  <si>
    <t>AT5G18170</t>
  </si>
  <si>
    <t>AT1G12860</t>
  </si>
  <si>
    <t>AT4G14550</t>
  </si>
  <si>
    <t>AT1G43860</t>
  </si>
  <si>
    <t>AT5G56860</t>
  </si>
  <si>
    <t>AT1G78080</t>
  </si>
  <si>
    <t>AT2G47890</t>
  </si>
  <si>
    <t>AT3G50260</t>
  </si>
  <si>
    <t>AT4G32800</t>
  </si>
  <si>
    <t>AT3G08590</t>
  </si>
  <si>
    <t>AT3G57230</t>
  </si>
  <si>
    <t>AT3G23240</t>
  </si>
  <si>
    <t>AT5G24800</t>
  </si>
  <si>
    <t>AT5G41920</t>
  </si>
  <si>
    <t>AT1G30510</t>
  </si>
  <si>
    <t>AT1G54830</t>
  </si>
  <si>
    <t>AT2G37630</t>
  </si>
  <si>
    <t>AT3G19860</t>
  </si>
  <si>
    <t>AT5G12840</t>
  </si>
  <si>
    <t>AT5G14340</t>
  </si>
  <si>
    <t>AT1G18570</t>
  </si>
  <si>
    <t>AT3G22830</t>
  </si>
  <si>
    <t>AT3G56400</t>
  </si>
  <si>
    <t>nodeType</t>
  </si>
  <si>
    <t>sigEdges</t>
  </si>
  <si>
    <t>totalEdges</t>
  </si>
  <si>
    <t>fisherTest</t>
  </si>
  <si>
    <t>TF_AGI</t>
  </si>
  <si>
    <t>TF_Gene_Name</t>
  </si>
  <si>
    <t>Promoter_AGI</t>
  </si>
  <si>
    <t>Promoter_Gene_Name</t>
  </si>
  <si>
    <t>TF Family</t>
  </si>
  <si>
    <t>-</t>
  </si>
  <si>
    <t>ZFP7</t>
  </si>
  <si>
    <t>C2H2</t>
  </si>
  <si>
    <t>STZ</t>
  </si>
  <si>
    <t>PHV</t>
  </si>
  <si>
    <t>HB</t>
  </si>
  <si>
    <t>SUF4</t>
  </si>
  <si>
    <t>MYB</t>
  </si>
  <si>
    <t>C3H</t>
  </si>
  <si>
    <t>AT1G72570</t>
  </si>
  <si>
    <t>AIL1</t>
  </si>
  <si>
    <t>WRKY40</t>
  </si>
  <si>
    <t>WRKY</t>
  </si>
  <si>
    <t>BZIP30</t>
  </si>
  <si>
    <t>BZIP</t>
  </si>
  <si>
    <t>WRKY15</t>
  </si>
  <si>
    <t>ABI5</t>
  </si>
  <si>
    <t>WRKY45</t>
  </si>
  <si>
    <t>ZML1</t>
  </si>
  <si>
    <t>C2C2-GATA</t>
  </si>
  <si>
    <t>HDG1</t>
  </si>
  <si>
    <t>WRKY7</t>
  </si>
  <si>
    <t>HB8</t>
  </si>
  <si>
    <t>NAC6</t>
  </si>
  <si>
    <t>NAC</t>
  </si>
  <si>
    <t>CUC2</t>
  </si>
  <si>
    <t>AP2/EREBP</t>
  </si>
  <si>
    <t>ERF019</t>
  </si>
  <si>
    <t>ERF3</t>
  </si>
  <si>
    <t>ZML2</t>
  </si>
  <si>
    <t>TRIHELIX</t>
  </si>
  <si>
    <t>TCP8</t>
  </si>
  <si>
    <t>TCP</t>
  </si>
  <si>
    <t>GEBP</t>
  </si>
  <si>
    <t>DREB19</t>
  </si>
  <si>
    <t>BZIP17</t>
  </si>
  <si>
    <t>GATA1</t>
  </si>
  <si>
    <t>EDF3</t>
  </si>
  <si>
    <t>SCL30</t>
  </si>
  <si>
    <t>GRAS</t>
  </si>
  <si>
    <t>GATA8</t>
  </si>
  <si>
    <t>ARF</t>
  </si>
  <si>
    <t>ERF6</t>
  </si>
  <si>
    <t>AUX/IAA</t>
  </si>
  <si>
    <t>GATA9</t>
  </si>
  <si>
    <t>GBF1</t>
  </si>
  <si>
    <t>Rap2.6L</t>
  </si>
  <si>
    <t>ZF-HD</t>
  </si>
  <si>
    <t>GATA12</t>
  </si>
  <si>
    <t>ARF6</t>
  </si>
  <si>
    <t>ZFHD1</t>
  </si>
  <si>
    <t>HDG11</t>
  </si>
  <si>
    <t>HB33</t>
  </si>
  <si>
    <t>ETT</t>
  </si>
  <si>
    <t>AT3G15170</t>
  </si>
  <si>
    <t>CUC1</t>
  </si>
  <si>
    <t>IAA2</t>
  </si>
  <si>
    <t>AIL6</t>
  </si>
  <si>
    <t>MYB44</t>
  </si>
  <si>
    <t>ZFP5</t>
  </si>
  <si>
    <t>ZFP6</t>
  </si>
  <si>
    <t>ZAP1</t>
  </si>
  <si>
    <t>COL3</t>
  </si>
  <si>
    <t>C2C2-CO-LIKE</t>
  </si>
  <si>
    <t>WRKY33</t>
  </si>
  <si>
    <t>WRKY11</t>
  </si>
  <si>
    <t>SPL2</t>
  </si>
  <si>
    <t>SBP</t>
  </si>
  <si>
    <t>SPL13B</t>
  </si>
  <si>
    <t>HB21</t>
  </si>
  <si>
    <t>ABF4</t>
  </si>
  <si>
    <t>C2C2-DOF</t>
  </si>
  <si>
    <t>HB52</t>
  </si>
  <si>
    <t>ARID</t>
  </si>
  <si>
    <t>E2F/DP</t>
  </si>
  <si>
    <t>BHLH49</t>
  </si>
  <si>
    <t>BHLH</t>
  </si>
  <si>
    <t>ERF15</t>
  </si>
  <si>
    <t>NFYA5</t>
  </si>
  <si>
    <t>GRF1</t>
  </si>
  <si>
    <t>GRF</t>
  </si>
  <si>
    <t>IAA16</t>
  </si>
  <si>
    <t>ANAC053</t>
  </si>
  <si>
    <t>ABI3/VP1</t>
  </si>
  <si>
    <t>MYB73</t>
  </si>
  <si>
    <t>ERF9</t>
  </si>
  <si>
    <t>VIP1</t>
  </si>
  <si>
    <t>BBX21</t>
  </si>
  <si>
    <t>LZF1</t>
  </si>
  <si>
    <t>NRT2.1</t>
  </si>
  <si>
    <t>HB6</t>
  </si>
  <si>
    <t>NRT2.4</t>
  </si>
  <si>
    <t>ZAT11</t>
  </si>
  <si>
    <t>ARF4</t>
  </si>
  <si>
    <t>ANAC102</t>
  </si>
  <si>
    <t>NRT2.7</t>
  </si>
  <si>
    <t>BZIP6</t>
  </si>
  <si>
    <t>BZIP16</t>
  </si>
  <si>
    <t>GBF3</t>
  </si>
  <si>
    <t>ERF4</t>
  </si>
  <si>
    <t>BZIP5</t>
  </si>
  <si>
    <t>NF-YB10</t>
  </si>
  <si>
    <t>CCAAT-HAP3</t>
  </si>
  <si>
    <t>MYB56</t>
  </si>
  <si>
    <t>HB23</t>
  </si>
  <si>
    <t>HSFB2A</t>
  </si>
  <si>
    <t>HSF</t>
  </si>
  <si>
    <t>AMT1;2</t>
  </si>
  <si>
    <t>ANAC001</t>
  </si>
  <si>
    <t>ANAC003</t>
  </si>
  <si>
    <t>AL7</t>
  </si>
  <si>
    <t>ALFIN-LIKE</t>
  </si>
  <si>
    <t>TGA3</t>
  </si>
  <si>
    <t>ANAC016</t>
  </si>
  <si>
    <t>HAP5B</t>
  </si>
  <si>
    <t>CCAAT-HAP5</t>
  </si>
  <si>
    <t>SPL6</t>
  </si>
  <si>
    <t>TLP3</t>
  </si>
  <si>
    <t>TUB</t>
  </si>
  <si>
    <t>BZIP61</t>
  </si>
  <si>
    <t>ANAC073</t>
  </si>
  <si>
    <t>ANAC089</t>
  </si>
  <si>
    <t>LBD37</t>
  </si>
  <si>
    <t>TCP23</t>
  </si>
  <si>
    <t>TCP9</t>
  </si>
  <si>
    <t>MYB46</t>
  </si>
  <si>
    <t>BBX16</t>
  </si>
  <si>
    <t>NIA2</t>
  </si>
  <si>
    <t>CRF5</t>
  </si>
  <si>
    <t>MYB109</t>
  </si>
  <si>
    <t>BBX20</t>
  </si>
  <si>
    <t>NIN-LIKE</t>
  </si>
  <si>
    <t>HRE1</t>
  </si>
  <si>
    <t>ANAC047</t>
  </si>
  <si>
    <t>UPM1</t>
  </si>
  <si>
    <t>RAV2</t>
  </si>
  <si>
    <t>HAT22</t>
  </si>
  <si>
    <t>FLP</t>
  </si>
  <si>
    <t>WOX14</t>
  </si>
  <si>
    <t>ERF053</t>
  </si>
  <si>
    <t>GRF3</t>
  </si>
  <si>
    <t>ERF2</t>
  </si>
  <si>
    <t>ERF5</t>
  </si>
  <si>
    <t>ERF105</t>
  </si>
  <si>
    <t>GLN2</t>
  </si>
  <si>
    <t>AT1G26610</t>
  </si>
  <si>
    <t>GATA4</t>
  </si>
  <si>
    <t>HSFA4A</t>
  </si>
  <si>
    <t>NF-YB13</t>
  </si>
  <si>
    <t>CCAAT-DR1</t>
  </si>
  <si>
    <t>ERF8</t>
  </si>
  <si>
    <t>MYB63</t>
  </si>
  <si>
    <t>EEL</t>
  </si>
  <si>
    <t>AL3</t>
  </si>
  <si>
    <t>GRF2</t>
  </si>
  <si>
    <t>MYB9</t>
  </si>
  <si>
    <t>NF-YC10</t>
  </si>
  <si>
    <t>ARF19</t>
  </si>
  <si>
    <t>ARID6</t>
  </si>
  <si>
    <t>ERF069</t>
  </si>
  <si>
    <t>BHLH111</t>
  </si>
  <si>
    <t>TLP6</t>
  </si>
  <si>
    <t>MYB112</t>
  </si>
  <si>
    <t>ABF1</t>
  </si>
  <si>
    <t>RAP2.12</t>
  </si>
  <si>
    <t>WRKY57</t>
  </si>
  <si>
    <t>EIL</t>
  </si>
  <si>
    <t>TLP1</t>
  </si>
  <si>
    <t>ERF013</t>
  </si>
  <si>
    <t>MADS</t>
  </si>
  <si>
    <t>BLH7</t>
  </si>
  <si>
    <t>TLP2</t>
  </si>
  <si>
    <t>AT2G18380</t>
  </si>
  <si>
    <t>GATA20</t>
  </si>
  <si>
    <t>FZF</t>
  </si>
  <si>
    <t>HSFA2</t>
  </si>
  <si>
    <t>AT2G27300</t>
  </si>
  <si>
    <t>ANAC040</t>
  </si>
  <si>
    <t>ANAC041</t>
  </si>
  <si>
    <t>PHD</t>
  </si>
  <si>
    <t>SHP2</t>
  </si>
  <si>
    <t>ARF11</t>
  </si>
  <si>
    <t>UPB1</t>
  </si>
  <si>
    <t>AIF1</t>
  </si>
  <si>
    <t>MUTE</t>
  </si>
  <si>
    <t>COL9</t>
  </si>
  <si>
    <t>ASIL2</t>
  </si>
  <si>
    <t>HYH</t>
  </si>
  <si>
    <t>SOL1</t>
  </si>
  <si>
    <t>CPP</t>
  </si>
  <si>
    <t>OBP1</t>
  </si>
  <si>
    <t>HSFA7A</t>
  </si>
  <si>
    <t>SAP13</t>
  </si>
  <si>
    <t>BZIP19</t>
  </si>
  <si>
    <t>GATA19</t>
  </si>
  <si>
    <t>LCL1</t>
  </si>
  <si>
    <t>FLC</t>
  </si>
  <si>
    <t>CDF2</t>
  </si>
  <si>
    <t>HSFA4C</t>
  </si>
  <si>
    <t>ANAC097</t>
  </si>
  <si>
    <t>EMF2</t>
  </si>
  <si>
    <t>RHL41</t>
  </si>
  <si>
    <t>OBP4</t>
  </si>
  <si>
    <t>AGL8</t>
  </si>
  <si>
    <t>TGA1</t>
  </si>
  <si>
    <t>TRB2</t>
  </si>
  <si>
    <t>BHLH128</t>
  </si>
  <si>
    <t>ASN2</t>
  </si>
  <si>
    <t>HB7</t>
  </si>
  <si>
    <t>HB12</t>
  </si>
  <si>
    <t>HB4</t>
  </si>
  <si>
    <t>HAT14</t>
  </si>
  <si>
    <t>IDH1</t>
  </si>
  <si>
    <t>ANAC076</t>
  </si>
  <si>
    <t>RAV1</t>
  </si>
  <si>
    <t>TEM1</t>
  </si>
  <si>
    <t>IDD14</t>
  </si>
  <si>
    <t>BIM2</t>
  </si>
  <si>
    <t>AT3G60580</t>
  </si>
  <si>
    <t>ZAT9</t>
  </si>
  <si>
    <t>LEP</t>
  </si>
  <si>
    <t>AT5G62380</t>
  </si>
  <si>
    <t>VND6</t>
  </si>
  <si>
    <t>BHLH79</t>
  </si>
  <si>
    <t>BHLH25</t>
  </si>
  <si>
    <t>G6PD3</t>
  </si>
  <si>
    <t>MYB32</t>
  </si>
  <si>
    <t>TKL1</t>
  </si>
  <si>
    <t>LHY</t>
  </si>
  <si>
    <t>DOF1.5</t>
  </si>
  <si>
    <t>WRKY65</t>
  </si>
  <si>
    <t>ANAC013</t>
  </si>
  <si>
    <t>WRKY21</t>
  </si>
  <si>
    <t>AZF2</t>
  </si>
  <si>
    <t>DOF3.2</t>
  </si>
  <si>
    <t>WRKY69</t>
  </si>
  <si>
    <t>VNI1</t>
  </si>
  <si>
    <t>AZF3</t>
  </si>
  <si>
    <t>WRKY48</t>
  </si>
  <si>
    <t>MYB78</t>
  </si>
  <si>
    <t>MYB34</t>
  </si>
  <si>
    <t>HFR1</t>
  </si>
  <si>
    <t>LBD4</t>
  </si>
  <si>
    <t>ERF014</t>
  </si>
  <si>
    <t>ERF114</t>
  </si>
  <si>
    <t>SHY2</t>
  </si>
  <si>
    <t>MYB58</t>
  </si>
  <si>
    <t>ERF017</t>
  </si>
  <si>
    <t>MYB2</t>
  </si>
  <si>
    <t>MYB108</t>
  </si>
  <si>
    <t>HB5</t>
  </si>
  <si>
    <t>MIF1</t>
  </si>
  <si>
    <t>MYB48</t>
  </si>
  <si>
    <t>TOPP5</t>
  </si>
  <si>
    <t>TOPP6</t>
  </si>
  <si>
    <t>IAA6</t>
  </si>
  <si>
    <t>ORS1</t>
  </si>
  <si>
    <t>MYB40</t>
  </si>
  <si>
    <t>ACS11</t>
  </si>
  <si>
    <t>DOF2.4</t>
  </si>
  <si>
    <t>AP2</t>
  </si>
  <si>
    <t>MYB122</t>
  </si>
  <si>
    <t>ACS4</t>
  </si>
  <si>
    <t>RD26</t>
  </si>
  <si>
    <t>WRKY55</t>
  </si>
  <si>
    <t>ERF034</t>
  </si>
  <si>
    <t>ERF039</t>
  </si>
  <si>
    <t>CBF2</t>
  </si>
  <si>
    <t>TNY</t>
  </si>
  <si>
    <t>MYB52</t>
  </si>
  <si>
    <t>TSD2</t>
  </si>
  <si>
    <t>MYB3</t>
  </si>
  <si>
    <t>TCX2</t>
  </si>
  <si>
    <t>CIPK23</t>
  </si>
  <si>
    <t>ARF12</t>
  </si>
  <si>
    <t>WRKY75</t>
  </si>
  <si>
    <t>CLCA</t>
  </si>
  <si>
    <t>G2-LIKE</t>
  </si>
  <si>
    <t>LBD38</t>
  </si>
  <si>
    <t>LBD39</t>
  </si>
  <si>
    <t>ATAF1</t>
  </si>
  <si>
    <t>IAA1</t>
  </si>
  <si>
    <t>RTE1</t>
  </si>
  <si>
    <t>ANAC010</t>
  </si>
  <si>
    <t>AT1G68640</t>
  </si>
  <si>
    <t>PAN</t>
  </si>
  <si>
    <t>NAP</t>
  </si>
  <si>
    <t>RAP2.3</t>
  </si>
  <si>
    <t>DEAR2</t>
  </si>
  <si>
    <t>ANAC087</t>
  </si>
  <si>
    <t>BBX29</t>
  </si>
  <si>
    <t>PFT1</t>
  </si>
  <si>
    <t>JAM1</t>
  </si>
  <si>
    <t>MGP</t>
  </si>
  <si>
    <t>GT7</t>
  </si>
  <si>
    <t>CAMTA</t>
  </si>
  <si>
    <t>BZIP13</t>
  </si>
  <si>
    <t>NUC</t>
  </si>
  <si>
    <t>HB16</t>
  </si>
  <si>
    <t>MYB29</t>
  </si>
  <si>
    <t>MYB76</t>
  </si>
  <si>
    <t>MYB93</t>
  </si>
  <si>
    <t>AT1G63910</t>
  </si>
  <si>
    <t>MYB103</t>
  </si>
  <si>
    <t>MYB20</t>
  </si>
  <si>
    <t>MYB55</t>
  </si>
  <si>
    <t>MYB92</t>
  </si>
  <si>
    <t>MYB86</t>
  </si>
  <si>
    <t>TCP14</t>
  </si>
  <si>
    <t>HY5</t>
  </si>
  <si>
    <t>GLN1;3</t>
  </si>
  <si>
    <t>GDH1</t>
  </si>
  <si>
    <t>SCRM2</t>
  </si>
  <si>
    <t>SLR</t>
  </si>
  <si>
    <t>GNC</t>
  </si>
  <si>
    <t>RAP2.4</t>
  </si>
  <si>
    <t>DEAR1</t>
  </si>
  <si>
    <t>PGM2</t>
  </si>
  <si>
    <t>AGL16</t>
  </si>
  <si>
    <t>ERF1</t>
  </si>
  <si>
    <t>BZIP9</t>
  </si>
  <si>
    <t>RFNR2</t>
  </si>
  <si>
    <t>NF-YC3</t>
  </si>
  <si>
    <t>PHAN</t>
  </si>
  <si>
    <t>AT3G03200</t>
  </si>
  <si>
    <t>ANAC045</t>
  </si>
  <si>
    <t>bHLH121</t>
  </si>
  <si>
    <t>AT4G22680</t>
  </si>
  <si>
    <t>MYB85</t>
  </si>
  <si>
    <t>HAP2A</t>
  </si>
  <si>
    <t>CCAAT-HAP2</t>
  </si>
  <si>
    <t>MYB51</t>
  </si>
  <si>
    <t>HSFA6B</t>
  </si>
  <si>
    <t>WRKY70</t>
  </si>
  <si>
    <t>CellType gini</t>
  </si>
  <si>
    <t>CellType pval</t>
  </si>
  <si>
    <t>Root gini</t>
  </si>
  <si>
    <t>Root pval</t>
  </si>
  <si>
    <t>Shoot gini</t>
  </si>
  <si>
    <t>Shoot pval</t>
  </si>
  <si>
    <t>Nitrate gini</t>
  </si>
  <si>
    <t>Nitrate pval</t>
  </si>
  <si>
    <t>Nitrate-GL gini</t>
  </si>
  <si>
    <t>Nitrate-GL pval</t>
  </si>
  <si>
    <t>Nitrate-Carbon gini</t>
  </si>
  <si>
    <t>Nitrate-Carbon pval</t>
  </si>
  <si>
    <t>Continuous gini</t>
  </si>
  <si>
    <t>Continuous pval</t>
  </si>
  <si>
    <t>TimeCourse gini</t>
  </si>
  <si>
    <t>TimeCourse pval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</si>
</sst>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2"/>
  <sheetViews>
    <sheetView tabSelected="1" workbookViewId="0">
      <pane ySplit="1" topLeftCell="A2" activePane="bottomLeft" state="frozen"/>
      <selection pane="bottomLeft" activeCell="J26" sqref="J26"/>
    </sheetView>
  </sheetViews>
  <sheetFormatPr baseColWidth="10" defaultRowHeight="15" x14ac:dyDescent="0"/>
  <cols>
    <col min="1" max="1" width="27.1640625" bestFit="1" customWidth="1"/>
  </cols>
  <sheetData>
    <row r="1" spans="1:7">
      <c r="A1" t="s">
        <v>203</v>
      </c>
      <c r="B1" t="s">
        <v>519</v>
      </c>
      <c r="C1" t="s">
        <v>98</v>
      </c>
      <c r="D1" t="s">
        <v>99</v>
      </c>
      <c r="E1" t="s">
        <v>520</v>
      </c>
      <c r="F1" t="s">
        <v>521</v>
      </c>
      <c r="G1" t="s">
        <v>522</v>
      </c>
    </row>
    <row r="2" spans="1:7">
      <c r="A2" t="s">
        <v>96</v>
      </c>
      <c r="B2" t="s">
        <v>101</v>
      </c>
      <c r="C2" t="s">
        <v>104</v>
      </c>
      <c r="D2" t="s">
        <v>105</v>
      </c>
      <c r="E2">
        <v>1</v>
      </c>
      <c r="F2">
        <v>33</v>
      </c>
      <c r="G2">
        <v>4.9866399999999998E-2</v>
      </c>
    </row>
    <row r="3" spans="1:7">
      <c r="A3" t="s">
        <v>96</v>
      </c>
      <c r="B3" t="s">
        <v>101</v>
      </c>
      <c r="C3" t="s">
        <v>187</v>
      </c>
      <c r="D3" t="s">
        <v>188</v>
      </c>
      <c r="E3">
        <v>16</v>
      </c>
      <c r="F3">
        <v>34</v>
      </c>
      <c r="G3" s="1">
        <v>1.5973599999999999E-5</v>
      </c>
    </row>
    <row r="4" spans="1:7">
      <c r="A4" t="s">
        <v>96</v>
      </c>
      <c r="B4" t="s">
        <v>101</v>
      </c>
      <c r="C4" t="s">
        <v>112</v>
      </c>
      <c r="D4" t="s">
        <v>113</v>
      </c>
      <c r="E4">
        <v>1</v>
      </c>
      <c r="F4">
        <v>55</v>
      </c>
      <c r="G4">
        <v>1.14722E-3</v>
      </c>
    </row>
    <row r="5" spans="1:7">
      <c r="A5" t="s">
        <v>96</v>
      </c>
      <c r="B5" t="s">
        <v>101</v>
      </c>
      <c r="C5" t="s">
        <v>41</v>
      </c>
      <c r="D5" t="s">
        <v>42</v>
      </c>
      <c r="E5">
        <v>16</v>
      </c>
      <c r="F5">
        <v>37</v>
      </c>
      <c r="G5" s="1">
        <v>5.9036300000000003E-5</v>
      </c>
    </row>
    <row r="6" spans="1:7">
      <c r="A6" t="s">
        <v>96</v>
      </c>
      <c r="B6" t="s">
        <v>101</v>
      </c>
      <c r="C6" t="s">
        <v>141</v>
      </c>
      <c r="D6" t="s">
        <v>142</v>
      </c>
      <c r="E6">
        <v>3</v>
      </c>
      <c r="F6">
        <v>5</v>
      </c>
      <c r="G6">
        <v>3.1128599999999999E-2</v>
      </c>
    </row>
    <row r="7" spans="1:7">
      <c r="A7" t="s">
        <v>96</v>
      </c>
      <c r="B7" t="s">
        <v>101</v>
      </c>
      <c r="C7" t="s">
        <v>157</v>
      </c>
      <c r="D7" t="s">
        <v>158</v>
      </c>
      <c r="E7">
        <v>19</v>
      </c>
      <c r="F7">
        <v>43</v>
      </c>
      <c r="G7" s="1">
        <v>7.8315499999999996E-6</v>
      </c>
    </row>
    <row r="8" spans="1:7">
      <c r="A8" t="s">
        <v>96</v>
      </c>
      <c r="B8" t="s">
        <v>101</v>
      </c>
      <c r="C8" t="s">
        <v>122</v>
      </c>
      <c r="D8" t="s">
        <v>123</v>
      </c>
      <c r="E8">
        <v>2</v>
      </c>
      <c r="F8">
        <v>46</v>
      </c>
      <c r="G8">
        <v>2.4161599999999998E-2</v>
      </c>
    </row>
    <row r="9" spans="1:7">
      <c r="A9" t="s">
        <v>96</v>
      </c>
      <c r="B9" t="s">
        <v>101</v>
      </c>
      <c r="C9" t="s">
        <v>135</v>
      </c>
      <c r="D9" t="s">
        <v>136</v>
      </c>
      <c r="E9">
        <v>9</v>
      </c>
      <c r="F9">
        <v>29</v>
      </c>
      <c r="G9">
        <v>3.67532E-2</v>
      </c>
    </row>
    <row r="10" spans="1:7">
      <c r="A10" t="s">
        <v>96</v>
      </c>
      <c r="B10" t="s">
        <v>101</v>
      </c>
      <c r="C10" t="s">
        <v>143</v>
      </c>
      <c r="D10" t="s">
        <v>144</v>
      </c>
      <c r="E10">
        <v>9</v>
      </c>
      <c r="F10">
        <v>24</v>
      </c>
      <c r="G10">
        <v>8.2574599999999995E-3</v>
      </c>
    </row>
    <row r="11" spans="1:7">
      <c r="A11" t="s">
        <v>96</v>
      </c>
      <c r="B11" t="s">
        <v>101</v>
      </c>
      <c r="C11" t="s">
        <v>133</v>
      </c>
      <c r="D11" t="s">
        <v>134</v>
      </c>
      <c r="E11">
        <v>9</v>
      </c>
      <c r="F11">
        <v>27</v>
      </c>
      <c r="G11">
        <v>2.7960200000000001E-2</v>
      </c>
    </row>
    <row r="12" spans="1:7">
      <c r="A12" t="s">
        <v>96</v>
      </c>
      <c r="B12" t="s">
        <v>101</v>
      </c>
      <c r="C12" t="s">
        <v>189</v>
      </c>
      <c r="D12" t="s">
        <v>190</v>
      </c>
      <c r="E12">
        <v>16</v>
      </c>
      <c r="F12">
        <v>39</v>
      </c>
      <c r="G12">
        <v>1.2744899999999999E-4</v>
      </c>
    </row>
    <row r="13" spans="1:7">
      <c r="A13" t="s">
        <v>96</v>
      </c>
      <c r="B13" t="s">
        <v>101</v>
      </c>
      <c r="C13" t="s">
        <v>129</v>
      </c>
      <c r="D13" s="2" t="s">
        <v>130</v>
      </c>
      <c r="E13">
        <v>14</v>
      </c>
      <c r="F13">
        <v>31</v>
      </c>
      <c r="G13" s="1">
        <v>9.8355400000000004E-5</v>
      </c>
    </row>
    <row r="14" spans="1:7">
      <c r="A14" t="s">
        <v>96</v>
      </c>
      <c r="B14" t="s">
        <v>101</v>
      </c>
      <c r="C14" t="s">
        <v>155</v>
      </c>
      <c r="D14" t="s">
        <v>156</v>
      </c>
      <c r="E14">
        <v>13</v>
      </c>
      <c r="F14">
        <v>25</v>
      </c>
      <c r="G14" s="1">
        <v>2.7219399999999999E-5</v>
      </c>
    </row>
    <row r="15" spans="1:7">
      <c r="A15" t="s">
        <v>96</v>
      </c>
      <c r="B15" t="s">
        <v>101</v>
      </c>
      <c r="C15" t="s">
        <v>159</v>
      </c>
      <c r="D15" t="s">
        <v>160</v>
      </c>
      <c r="E15">
        <v>11</v>
      </c>
      <c r="F15">
        <v>27</v>
      </c>
      <c r="G15">
        <v>1.6236099999999999E-3</v>
      </c>
    </row>
    <row r="16" spans="1:7">
      <c r="A16" t="s">
        <v>96</v>
      </c>
      <c r="B16" t="s">
        <v>100</v>
      </c>
      <c r="C16" t="s">
        <v>21</v>
      </c>
      <c r="D16" t="s">
        <v>21</v>
      </c>
      <c r="E16">
        <v>1</v>
      </c>
      <c r="F16">
        <v>48</v>
      </c>
      <c r="G16">
        <v>4.1322900000000003E-3</v>
      </c>
    </row>
    <row r="17" spans="1:7">
      <c r="A17" t="s">
        <v>96</v>
      </c>
      <c r="B17" t="s">
        <v>100</v>
      </c>
      <c r="C17" t="s">
        <v>56</v>
      </c>
      <c r="D17" s="2" t="s">
        <v>56</v>
      </c>
      <c r="E17">
        <v>1</v>
      </c>
      <c r="F17">
        <v>51</v>
      </c>
      <c r="G17">
        <v>2.7569500000000002E-3</v>
      </c>
    </row>
    <row r="18" spans="1:7">
      <c r="A18" t="s">
        <v>96</v>
      </c>
      <c r="B18" t="s">
        <v>100</v>
      </c>
      <c r="C18" t="s">
        <v>52</v>
      </c>
      <c r="D18" s="2" t="s">
        <v>53</v>
      </c>
      <c r="E18">
        <v>14</v>
      </c>
      <c r="F18">
        <v>30</v>
      </c>
      <c r="G18" s="1">
        <v>6.2790099999999994E-5</v>
      </c>
    </row>
    <row r="19" spans="1:7">
      <c r="A19" t="s">
        <v>96</v>
      </c>
      <c r="B19" t="s">
        <v>100</v>
      </c>
      <c r="C19" t="s">
        <v>43</v>
      </c>
      <c r="D19" t="s">
        <v>44</v>
      </c>
      <c r="E19">
        <v>1</v>
      </c>
      <c r="F19">
        <v>33</v>
      </c>
      <c r="G19">
        <v>4.9866399999999998E-2</v>
      </c>
    </row>
    <row r="20" spans="1:7">
      <c r="A20" t="s">
        <v>96</v>
      </c>
      <c r="B20" t="s">
        <v>100</v>
      </c>
      <c r="C20" t="s">
        <v>36</v>
      </c>
      <c r="D20" s="2" t="s">
        <v>37</v>
      </c>
      <c r="E20">
        <v>7</v>
      </c>
      <c r="F20">
        <v>20</v>
      </c>
      <c r="G20">
        <v>2.8805600000000001E-2</v>
      </c>
    </row>
    <row r="21" spans="1:7">
      <c r="A21" t="s">
        <v>96</v>
      </c>
      <c r="B21" t="s">
        <v>100</v>
      </c>
      <c r="C21" t="s">
        <v>61</v>
      </c>
      <c r="D21" s="2" t="s">
        <v>62</v>
      </c>
      <c r="E21">
        <v>15</v>
      </c>
      <c r="F21">
        <v>32</v>
      </c>
      <c r="G21" s="1">
        <v>3.1683999999999997E-5</v>
      </c>
    </row>
    <row r="22" spans="1:7">
      <c r="A22" t="s">
        <v>96</v>
      </c>
      <c r="B22" t="s">
        <v>100</v>
      </c>
      <c r="C22" t="s">
        <v>23</v>
      </c>
      <c r="D22" t="s">
        <v>24</v>
      </c>
      <c r="E22">
        <v>3</v>
      </c>
      <c r="F22">
        <v>5</v>
      </c>
      <c r="G22">
        <v>3.1128599999999999E-2</v>
      </c>
    </row>
    <row r="23" spans="1:7">
      <c r="A23" t="s">
        <v>96</v>
      </c>
      <c r="B23" t="s">
        <v>100</v>
      </c>
      <c r="C23" t="s">
        <v>25</v>
      </c>
      <c r="D23" t="s">
        <v>26</v>
      </c>
      <c r="E23">
        <v>3</v>
      </c>
      <c r="F23">
        <v>4</v>
      </c>
      <c r="G23">
        <v>1.41052E-2</v>
      </c>
    </row>
    <row r="24" spans="1:7">
      <c r="A24" t="s">
        <v>96</v>
      </c>
      <c r="B24" t="s">
        <v>100</v>
      </c>
      <c r="C24" t="s">
        <v>5</v>
      </c>
      <c r="D24" t="s">
        <v>6</v>
      </c>
      <c r="E24">
        <v>3</v>
      </c>
      <c r="F24">
        <v>3</v>
      </c>
      <c r="G24">
        <v>3.9991899999999997E-3</v>
      </c>
    </row>
    <row r="25" spans="1:7">
      <c r="A25" t="s">
        <v>82</v>
      </c>
      <c r="B25" t="s">
        <v>101</v>
      </c>
      <c r="C25" t="s">
        <v>199</v>
      </c>
      <c r="D25" t="s">
        <v>200</v>
      </c>
      <c r="E25">
        <v>6</v>
      </c>
      <c r="F25">
        <v>8</v>
      </c>
      <c r="G25">
        <v>4.4282599999999998E-3</v>
      </c>
    </row>
    <row r="26" spans="1:7">
      <c r="A26" t="s">
        <v>82</v>
      </c>
      <c r="B26" t="s">
        <v>101</v>
      </c>
      <c r="C26" t="s">
        <v>145</v>
      </c>
      <c r="D26" t="s">
        <v>146</v>
      </c>
      <c r="E26">
        <v>23</v>
      </c>
      <c r="F26">
        <v>50</v>
      </c>
      <c r="G26">
        <v>1.3793399999999999E-3</v>
      </c>
    </row>
    <row r="27" spans="1:7">
      <c r="A27" t="s">
        <v>82</v>
      </c>
      <c r="B27" t="s">
        <v>101</v>
      </c>
      <c r="C27" t="s">
        <v>27</v>
      </c>
      <c r="D27" s="2" t="s">
        <v>28</v>
      </c>
      <c r="E27">
        <v>6</v>
      </c>
      <c r="F27">
        <v>11</v>
      </c>
      <c r="G27">
        <v>3.5884100000000002E-2</v>
      </c>
    </row>
    <row r="28" spans="1:7">
      <c r="A28" t="s">
        <v>82</v>
      </c>
      <c r="B28" t="s">
        <v>101</v>
      </c>
      <c r="C28" t="s">
        <v>187</v>
      </c>
      <c r="D28" t="s">
        <v>188</v>
      </c>
      <c r="E28">
        <v>15</v>
      </c>
      <c r="F28">
        <v>34</v>
      </c>
      <c r="G28">
        <v>1.5766800000000001E-2</v>
      </c>
    </row>
    <row r="29" spans="1:7">
      <c r="A29" t="s">
        <v>82</v>
      </c>
      <c r="B29" t="s">
        <v>101</v>
      </c>
      <c r="C29" t="s">
        <v>197</v>
      </c>
      <c r="D29" t="s">
        <v>198</v>
      </c>
      <c r="E29">
        <v>9</v>
      </c>
      <c r="F29">
        <v>19</v>
      </c>
      <c r="G29">
        <v>3.4014000000000003E-2</v>
      </c>
    </row>
    <row r="30" spans="1:7">
      <c r="A30" t="s">
        <v>82</v>
      </c>
      <c r="B30" t="s">
        <v>101</v>
      </c>
      <c r="C30" t="s">
        <v>149</v>
      </c>
      <c r="D30" t="s">
        <v>150</v>
      </c>
      <c r="E30">
        <v>3</v>
      </c>
      <c r="F30">
        <v>41</v>
      </c>
      <c r="G30">
        <v>5.54902E-3</v>
      </c>
    </row>
    <row r="31" spans="1:7">
      <c r="A31" t="s">
        <v>82</v>
      </c>
      <c r="B31" t="s">
        <v>101</v>
      </c>
      <c r="C31" t="s">
        <v>201</v>
      </c>
      <c r="D31" t="s">
        <v>202</v>
      </c>
      <c r="E31">
        <v>6</v>
      </c>
      <c r="F31">
        <v>10</v>
      </c>
      <c r="G31">
        <v>2.0640200000000001E-2</v>
      </c>
    </row>
    <row r="32" spans="1:7">
      <c r="A32" t="s">
        <v>82</v>
      </c>
      <c r="B32" t="s">
        <v>101</v>
      </c>
      <c r="C32" t="s">
        <v>139</v>
      </c>
      <c r="D32" t="s">
        <v>140</v>
      </c>
      <c r="E32">
        <v>12</v>
      </c>
      <c r="F32">
        <v>99</v>
      </c>
      <c r="G32">
        <v>1.1824100000000001E-3</v>
      </c>
    </row>
    <row r="33" spans="1:7">
      <c r="A33" t="s">
        <v>82</v>
      </c>
      <c r="B33" t="s">
        <v>101</v>
      </c>
      <c r="C33" t="s">
        <v>195</v>
      </c>
      <c r="D33" t="s">
        <v>196</v>
      </c>
      <c r="E33">
        <v>1</v>
      </c>
      <c r="F33">
        <v>30</v>
      </c>
      <c r="G33">
        <v>2.4807499999999999E-3</v>
      </c>
    </row>
    <row r="34" spans="1:7">
      <c r="A34" t="s">
        <v>82</v>
      </c>
      <c r="B34" t="s">
        <v>101</v>
      </c>
      <c r="C34" t="s">
        <v>167</v>
      </c>
      <c r="D34" t="s">
        <v>168</v>
      </c>
      <c r="E34">
        <v>1</v>
      </c>
      <c r="F34">
        <v>20</v>
      </c>
      <c r="G34">
        <v>3.6666700000000003E-2</v>
      </c>
    </row>
    <row r="35" spans="1:7">
      <c r="A35" t="s">
        <v>82</v>
      </c>
      <c r="B35" t="s">
        <v>101</v>
      </c>
      <c r="C35" t="s">
        <v>120</v>
      </c>
      <c r="D35" t="s">
        <v>121</v>
      </c>
      <c r="E35">
        <v>2</v>
      </c>
      <c r="F35">
        <v>32</v>
      </c>
      <c r="G35">
        <v>1.19229E-2</v>
      </c>
    </row>
    <row r="36" spans="1:7">
      <c r="A36" t="s">
        <v>82</v>
      </c>
      <c r="B36" t="s">
        <v>101</v>
      </c>
      <c r="C36" t="s">
        <v>193</v>
      </c>
      <c r="D36" t="s">
        <v>194</v>
      </c>
      <c r="E36">
        <v>1</v>
      </c>
      <c r="F36">
        <v>23</v>
      </c>
      <c r="G36">
        <v>1.51599E-2</v>
      </c>
    </row>
    <row r="37" spans="1:7">
      <c r="A37" t="s">
        <v>82</v>
      </c>
      <c r="B37" t="s">
        <v>101</v>
      </c>
      <c r="C37" t="s">
        <v>189</v>
      </c>
      <c r="D37" t="s">
        <v>190</v>
      </c>
      <c r="E37">
        <v>18</v>
      </c>
      <c r="F37">
        <v>39</v>
      </c>
      <c r="G37">
        <v>4.4679799999999999E-3</v>
      </c>
    </row>
    <row r="38" spans="1:7">
      <c r="A38" t="s">
        <v>82</v>
      </c>
      <c r="B38" t="s">
        <v>101</v>
      </c>
      <c r="C38" t="s">
        <v>147</v>
      </c>
      <c r="D38" t="s">
        <v>148</v>
      </c>
      <c r="E38">
        <v>19</v>
      </c>
      <c r="F38">
        <v>35</v>
      </c>
      <c r="G38">
        <v>2.32978E-4</v>
      </c>
    </row>
    <row r="39" spans="1:7">
      <c r="A39" t="s">
        <v>82</v>
      </c>
      <c r="B39" t="s">
        <v>100</v>
      </c>
      <c r="C39" t="s">
        <v>83</v>
      </c>
      <c r="D39" t="s">
        <v>83</v>
      </c>
      <c r="E39">
        <v>6</v>
      </c>
      <c r="F39">
        <v>11</v>
      </c>
      <c r="G39">
        <v>3.5884100000000002E-2</v>
      </c>
    </row>
    <row r="40" spans="1:7">
      <c r="A40" t="s">
        <v>82</v>
      </c>
      <c r="B40" t="s">
        <v>100</v>
      </c>
      <c r="C40" t="s">
        <v>90</v>
      </c>
      <c r="D40" t="s">
        <v>91</v>
      </c>
      <c r="E40">
        <v>5</v>
      </c>
      <c r="F40">
        <v>8</v>
      </c>
      <c r="G40">
        <v>2.8451199999999999E-2</v>
      </c>
    </row>
    <row r="41" spans="1:7">
      <c r="A41" t="s">
        <v>82</v>
      </c>
      <c r="B41" t="s">
        <v>100</v>
      </c>
      <c r="C41" t="s">
        <v>92</v>
      </c>
      <c r="D41" t="s">
        <v>93</v>
      </c>
      <c r="E41">
        <v>9</v>
      </c>
      <c r="F41">
        <v>19</v>
      </c>
      <c r="G41">
        <v>3.4014000000000003E-2</v>
      </c>
    </row>
    <row r="42" spans="1:7">
      <c r="A42" t="s">
        <v>82</v>
      </c>
      <c r="B42" t="s">
        <v>100</v>
      </c>
      <c r="C42" t="s">
        <v>84</v>
      </c>
      <c r="D42" t="s">
        <v>85</v>
      </c>
      <c r="E42">
        <v>3</v>
      </c>
      <c r="F42">
        <v>3</v>
      </c>
      <c r="G42">
        <v>1.6136299999999999E-2</v>
      </c>
    </row>
    <row r="43" spans="1:7">
      <c r="A43" t="s">
        <v>82</v>
      </c>
      <c r="B43" t="s">
        <v>100</v>
      </c>
      <c r="C43" t="s">
        <v>94</v>
      </c>
      <c r="D43" t="s">
        <v>95</v>
      </c>
      <c r="E43">
        <v>3</v>
      </c>
      <c r="F43">
        <v>3</v>
      </c>
      <c r="G43">
        <v>1.6136299999999999E-2</v>
      </c>
    </row>
    <row r="44" spans="1:7">
      <c r="A44" t="s">
        <v>82</v>
      </c>
      <c r="B44" t="s">
        <v>100</v>
      </c>
      <c r="C44" t="s">
        <v>19</v>
      </c>
      <c r="D44" s="2" t="s">
        <v>20</v>
      </c>
      <c r="E44">
        <v>21</v>
      </c>
      <c r="F44">
        <v>54</v>
      </c>
      <c r="G44">
        <v>2.5202100000000002E-2</v>
      </c>
    </row>
    <row r="45" spans="1:7">
      <c r="A45" t="s">
        <v>82</v>
      </c>
      <c r="B45" t="s">
        <v>100</v>
      </c>
      <c r="C45" t="s">
        <v>45</v>
      </c>
      <c r="D45" t="s">
        <v>46</v>
      </c>
      <c r="E45">
        <v>12</v>
      </c>
      <c r="F45">
        <v>24</v>
      </c>
      <c r="G45">
        <v>8.4309899999999993E-3</v>
      </c>
    </row>
    <row r="46" spans="1:7">
      <c r="A46" t="s">
        <v>82</v>
      </c>
      <c r="B46" t="s">
        <v>100</v>
      </c>
      <c r="C46" t="s">
        <v>33</v>
      </c>
      <c r="D46" t="s">
        <v>34</v>
      </c>
      <c r="E46">
        <v>8</v>
      </c>
      <c r="F46">
        <v>16</v>
      </c>
      <c r="G46">
        <v>3.7631600000000001E-2</v>
      </c>
    </row>
    <row r="47" spans="1:7">
      <c r="A47" t="s">
        <v>82</v>
      </c>
      <c r="B47" t="s">
        <v>100</v>
      </c>
      <c r="C47" t="s">
        <v>86</v>
      </c>
      <c r="D47" t="s">
        <v>87</v>
      </c>
      <c r="E47">
        <v>3</v>
      </c>
      <c r="F47">
        <v>3</v>
      </c>
      <c r="G47">
        <v>1.6136299999999999E-2</v>
      </c>
    </row>
    <row r="48" spans="1:7">
      <c r="A48" t="s">
        <v>82</v>
      </c>
      <c r="B48" t="s">
        <v>100</v>
      </c>
      <c r="C48" t="s">
        <v>88</v>
      </c>
      <c r="D48" t="s">
        <v>89</v>
      </c>
      <c r="E48">
        <v>3</v>
      </c>
      <c r="F48">
        <v>3</v>
      </c>
      <c r="G48">
        <v>1.6136299999999999E-2</v>
      </c>
    </row>
    <row r="49" spans="1:7">
      <c r="A49" t="s">
        <v>74</v>
      </c>
      <c r="B49" t="s">
        <v>101</v>
      </c>
      <c r="C49" t="s">
        <v>137</v>
      </c>
      <c r="D49" t="s">
        <v>138</v>
      </c>
      <c r="E49">
        <v>2</v>
      </c>
      <c r="F49">
        <v>19</v>
      </c>
      <c r="G49">
        <v>7.9446399999999993E-3</v>
      </c>
    </row>
    <row r="50" spans="1:7">
      <c r="A50" t="s">
        <v>74</v>
      </c>
      <c r="B50" t="s">
        <v>101</v>
      </c>
      <c r="C50" t="s">
        <v>104</v>
      </c>
      <c r="D50" t="s">
        <v>105</v>
      </c>
      <c r="E50">
        <v>5</v>
      </c>
      <c r="F50">
        <v>33</v>
      </c>
      <c r="G50">
        <v>1.9832700000000001E-3</v>
      </c>
    </row>
    <row r="51" spans="1:7">
      <c r="A51" t="s">
        <v>74</v>
      </c>
      <c r="B51" t="s">
        <v>101</v>
      </c>
      <c r="C51" t="s">
        <v>106</v>
      </c>
      <c r="D51" s="2" t="s">
        <v>107</v>
      </c>
      <c r="E51">
        <v>16</v>
      </c>
      <c r="F51">
        <v>21</v>
      </c>
      <c r="G51">
        <v>1.2770699999999999E-3</v>
      </c>
    </row>
    <row r="52" spans="1:7">
      <c r="A52" t="s">
        <v>74</v>
      </c>
      <c r="B52" t="s">
        <v>101</v>
      </c>
      <c r="C52" t="s">
        <v>108</v>
      </c>
      <c r="D52" t="s">
        <v>109</v>
      </c>
      <c r="E52">
        <v>3</v>
      </c>
      <c r="F52">
        <v>41</v>
      </c>
      <c r="G52" s="1">
        <v>2.3734800000000001E-6</v>
      </c>
    </row>
    <row r="53" spans="1:7">
      <c r="A53" t="s">
        <v>74</v>
      </c>
      <c r="B53" t="s">
        <v>101</v>
      </c>
      <c r="C53" t="s">
        <v>179</v>
      </c>
      <c r="D53" t="s">
        <v>180</v>
      </c>
      <c r="E53">
        <v>5</v>
      </c>
      <c r="F53">
        <v>5</v>
      </c>
      <c r="G53">
        <v>1.1377E-2</v>
      </c>
    </row>
    <row r="54" spans="1:7">
      <c r="A54" t="s">
        <v>74</v>
      </c>
      <c r="B54" t="s">
        <v>101</v>
      </c>
      <c r="C54" t="s">
        <v>175</v>
      </c>
      <c r="D54" t="s">
        <v>176</v>
      </c>
      <c r="E54">
        <v>7</v>
      </c>
      <c r="F54">
        <v>8</v>
      </c>
      <c r="G54">
        <v>9.7217099999999997E-3</v>
      </c>
    </row>
    <row r="55" spans="1:7">
      <c r="A55" t="s">
        <v>74</v>
      </c>
      <c r="B55" t="s">
        <v>101</v>
      </c>
      <c r="C55" t="s">
        <v>177</v>
      </c>
      <c r="D55" t="s">
        <v>178</v>
      </c>
      <c r="E55">
        <v>2</v>
      </c>
      <c r="F55">
        <v>17</v>
      </c>
      <c r="G55">
        <v>1.29061E-2</v>
      </c>
    </row>
    <row r="56" spans="1:7">
      <c r="A56" t="s">
        <v>74</v>
      </c>
      <c r="B56" t="s">
        <v>101</v>
      </c>
      <c r="C56" t="s">
        <v>187</v>
      </c>
      <c r="D56" t="s">
        <v>188</v>
      </c>
      <c r="E56">
        <v>21</v>
      </c>
      <c r="F56">
        <v>34</v>
      </c>
      <c r="G56">
        <v>2.04691E-2</v>
      </c>
    </row>
    <row r="57" spans="1:7">
      <c r="A57" t="s">
        <v>74</v>
      </c>
      <c r="B57" t="s">
        <v>101</v>
      </c>
      <c r="C57" t="s">
        <v>149</v>
      </c>
      <c r="D57" t="s">
        <v>150</v>
      </c>
      <c r="E57">
        <v>24</v>
      </c>
      <c r="F57">
        <v>41</v>
      </c>
      <c r="G57">
        <v>2.3922700000000002E-2</v>
      </c>
    </row>
    <row r="58" spans="1:7">
      <c r="A58" t="s">
        <v>74</v>
      </c>
      <c r="B58" t="s">
        <v>101</v>
      </c>
      <c r="C58" t="s">
        <v>41</v>
      </c>
      <c r="D58" t="s">
        <v>42</v>
      </c>
      <c r="E58">
        <v>28</v>
      </c>
      <c r="F58">
        <v>37</v>
      </c>
      <c r="G58" s="1">
        <v>2.3559800000000001E-5</v>
      </c>
    </row>
    <row r="59" spans="1:7">
      <c r="A59" t="s">
        <v>74</v>
      </c>
      <c r="B59" t="s">
        <v>101</v>
      </c>
      <c r="C59" t="s">
        <v>183</v>
      </c>
      <c r="D59" t="s">
        <v>184</v>
      </c>
      <c r="E59">
        <v>17</v>
      </c>
      <c r="F59">
        <v>25</v>
      </c>
      <c r="G59">
        <v>7.0607999999999999E-3</v>
      </c>
    </row>
    <row r="60" spans="1:7">
      <c r="A60" t="s">
        <v>74</v>
      </c>
      <c r="B60" t="s">
        <v>101</v>
      </c>
      <c r="C60" t="s">
        <v>139</v>
      </c>
      <c r="D60" t="s">
        <v>140</v>
      </c>
      <c r="E60">
        <v>6</v>
      </c>
      <c r="F60">
        <v>99</v>
      </c>
      <c r="G60" s="1">
        <v>1.00605E-15</v>
      </c>
    </row>
    <row r="61" spans="1:7">
      <c r="A61" t="s">
        <v>74</v>
      </c>
      <c r="B61" t="s">
        <v>101</v>
      </c>
      <c r="C61" t="s">
        <v>157</v>
      </c>
      <c r="D61" t="s">
        <v>158</v>
      </c>
      <c r="E61">
        <v>1</v>
      </c>
      <c r="F61">
        <v>43</v>
      </c>
      <c r="G61" s="1">
        <v>3.9480500000000002E-9</v>
      </c>
    </row>
    <row r="62" spans="1:7">
      <c r="A62" t="s">
        <v>74</v>
      </c>
      <c r="B62" t="s">
        <v>101</v>
      </c>
      <c r="C62" t="s">
        <v>135</v>
      </c>
      <c r="D62" t="s">
        <v>136</v>
      </c>
      <c r="E62">
        <v>1</v>
      </c>
      <c r="F62">
        <v>29</v>
      </c>
      <c r="G62" s="1">
        <v>8.2281399999999995E-6</v>
      </c>
    </row>
    <row r="63" spans="1:7">
      <c r="A63" t="s">
        <v>74</v>
      </c>
      <c r="B63" t="s">
        <v>101</v>
      </c>
      <c r="C63" t="s">
        <v>143</v>
      </c>
      <c r="D63" t="s">
        <v>144</v>
      </c>
      <c r="E63">
        <v>19</v>
      </c>
      <c r="F63">
        <v>24</v>
      </c>
      <c r="G63">
        <v>1.9184200000000001E-4</v>
      </c>
    </row>
    <row r="64" spans="1:7">
      <c r="A64" t="s">
        <v>74</v>
      </c>
      <c r="B64" t="s">
        <v>101</v>
      </c>
      <c r="C64" t="s">
        <v>133</v>
      </c>
      <c r="D64" t="s">
        <v>134</v>
      </c>
      <c r="E64">
        <v>1</v>
      </c>
      <c r="F64">
        <v>27</v>
      </c>
      <c r="G64" s="1">
        <v>1.4023600000000001E-5</v>
      </c>
    </row>
    <row r="65" spans="1:7">
      <c r="A65" t="s">
        <v>74</v>
      </c>
      <c r="B65" t="s">
        <v>101</v>
      </c>
      <c r="C65" t="s">
        <v>171</v>
      </c>
      <c r="D65" t="s">
        <v>172</v>
      </c>
      <c r="E65">
        <v>25</v>
      </c>
      <c r="F65">
        <v>39</v>
      </c>
      <c r="G65">
        <v>4.4367599999999997E-3</v>
      </c>
    </row>
    <row r="66" spans="1:7">
      <c r="A66" t="s">
        <v>74</v>
      </c>
      <c r="B66" t="s">
        <v>101</v>
      </c>
      <c r="C66" t="s">
        <v>120</v>
      </c>
      <c r="D66" t="s">
        <v>121</v>
      </c>
      <c r="E66">
        <v>23</v>
      </c>
      <c r="F66">
        <v>32</v>
      </c>
      <c r="G66">
        <v>4.2371200000000003E-4</v>
      </c>
    </row>
    <row r="67" spans="1:7">
      <c r="A67" t="s">
        <v>74</v>
      </c>
      <c r="B67" t="s">
        <v>101</v>
      </c>
      <c r="C67" t="s">
        <v>102</v>
      </c>
      <c r="D67" t="s">
        <v>103</v>
      </c>
      <c r="E67">
        <v>5</v>
      </c>
      <c r="F67">
        <v>27</v>
      </c>
      <c r="G67">
        <v>1.7373199999999998E-2</v>
      </c>
    </row>
    <row r="68" spans="1:7">
      <c r="A68" t="s">
        <v>74</v>
      </c>
      <c r="B68" t="s">
        <v>101</v>
      </c>
      <c r="C68" t="s">
        <v>189</v>
      </c>
      <c r="D68" t="s">
        <v>190</v>
      </c>
      <c r="E68">
        <v>27</v>
      </c>
      <c r="F68">
        <v>39</v>
      </c>
      <c r="G68">
        <v>3.9936799999999999E-4</v>
      </c>
    </row>
    <row r="69" spans="1:7">
      <c r="A69" t="s">
        <v>74</v>
      </c>
      <c r="B69" t="s">
        <v>101</v>
      </c>
      <c r="C69" t="s">
        <v>173</v>
      </c>
      <c r="D69" t="s">
        <v>174</v>
      </c>
      <c r="E69">
        <v>13</v>
      </c>
      <c r="F69">
        <v>20</v>
      </c>
      <c r="G69">
        <v>3.7607700000000001E-2</v>
      </c>
    </row>
    <row r="70" spans="1:7">
      <c r="A70" t="s">
        <v>74</v>
      </c>
      <c r="B70" t="s">
        <v>101</v>
      </c>
      <c r="C70" t="s">
        <v>129</v>
      </c>
      <c r="D70" s="2" t="s">
        <v>130</v>
      </c>
      <c r="E70">
        <v>3</v>
      </c>
      <c r="F70">
        <v>31</v>
      </c>
      <c r="G70">
        <v>1.5967600000000001E-4</v>
      </c>
    </row>
    <row r="71" spans="1:7">
      <c r="A71" t="s">
        <v>74</v>
      </c>
      <c r="B71" t="s">
        <v>101</v>
      </c>
      <c r="C71" t="s">
        <v>181</v>
      </c>
      <c r="D71" t="s">
        <v>182</v>
      </c>
      <c r="E71">
        <v>5</v>
      </c>
      <c r="F71">
        <v>6</v>
      </c>
      <c r="G71">
        <v>4.50879E-2</v>
      </c>
    </row>
    <row r="72" spans="1:7">
      <c r="A72" t="s">
        <v>74</v>
      </c>
      <c r="B72" t="s">
        <v>101</v>
      </c>
      <c r="C72" t="s">
        <v>131</v>
      </c>
      <c r="D72" t="s">
        <v>132</v>
      </c>
      <c r="E72">
        <v>27</v>
      </c>
      <c r="F72">
        <v>31</v>
      </c>
      <c r="G72" s="1">
        <v>1.75195E-7</v>
      </c>
    </row>
    <row r="73" spans="1:7">
      <c r="A73" t="s">
        <v>74</v>
      </c>
      <c r="B73" t="s">
        <v>101</v>
      </c>
      <c r="C73" t="s">
        <v>169</v>
      </c>
      <c r="D73" t="s">
        <v>170</v>
      </c>
      <c r="E73">
        <v>19</v>
      </c>
      <c r="F73">
        <v>27</v>
      </c>
      <c r="G73">
        <v>2.4646199999999998E-3</v>
      </c>
    </row>
    <row r="74" spans="1:7">
      <c r="A74" t="s">
        <v>74</v>
      </c>
      <c r="B74" t="s">
        <v>101</v>
      </c>
      <c r="C74" t="s">
        <v>185</v>
      </c>
      <c r="D74" t="s">
        <v>186</v>
      </c>
      <c r="E74">
        <v>7</v>
      </c>
      <c r="F74">
        <v>9</v>
      </c>
      <c r="G74">
        <v>3.6933100000000003E-2</v>
      </c>
    </row>
    <row r="75" spans="1:7">
      <c r="A75" t="s">
        <v>74</v>
      </c>
      <c r="B75" t="s">
        <v>101</v>
      </c>
      <c r="C75" t="s">
        <v>147</v>
      </c>
      <c r="D75" t="s">
        <v>148</v>
      </c>
      <c r="E75">
        <v>27</v>
      </c>
      <c r="F75">
        <v>35</v>
      </c>
      <c r="G75" s="1">
        <v>1.4239200000000001E-5</v>
      </c>
    </row>
    <row r="76" spans="1:7">
      <c r="A76" t="s">
        <v>74</v>
      </c>
      <c r="B76" t="s">
        <v>101</v>
      </c>
      <c r="C76" t="s">
        <v>191</v>
      </c>
      <c r="D76" t="s">
        <v>192</v>
      </c>
      <c r="E76">
        <v>16</v>
      </c>
      <c r="F76">
        <v>26</v>
      </c>
      <c r="G76">
        <v>4.2634400000000003E-2</v>
      </c>
    </row>
    <row r="77" spans="1:7">
      <c r="A77" t="s">
        <v>74</v>
      </c>
      <c r="B77" t="s">
        <v>101</v>
      </c>
      <c r="C77" t="s">
        <v>116</v>
      </c>
      <c r="D77" t="s">
        <v>117</v>
      </c>
      <c r="E77">
        <v>13</v>
      </c>
      <c r="F77">
        <v>20</v>
      </c>
      <c r="G77">
        <v>3.7607700000000001E-2</v>
      </c>
    </row>
    <row r="78" spans="1:7">
      <c r="A78" t="s">
        <v>74</v>
      </c>
      <c r="B78" t="s">
        <v>100</v>
      </c>
      <c r="C78" t="s">
        <v>59</v>
      </c>
      <c r="D78" s="2" t="s">
        <v>60</v>
      </c>
      <c r="E78">
        <v>22</v>
      </c>
      <c r="F78">
        <v>35</v>
      </c>
      <c r="G78">
        <v>8.9488699999999994E-3</v>
      </c>
    </row>
    <row r="79" spans="1:7">
      <c r="A79" t="s">
        <v>74</v>
      </c>
      <c r="B79" t="s">
        <v>100</v>
      </c>
      <c r="C79" t="s">
        <v>78</v>
      </c>
      <c r="D79" t="s">
        <v>79</v>
      </c>
      <c r="E79">
        <v>2</v>
      </c>
      <c r="F79">
        <v>20</v>
      </c>
      <c r="G79">
        <v>4.7064200000000002E-3</v>
      </c>
    </row>
    <row r="80" spans="1:7">
      <c r="A80" t="s">
        <v>74</v>
      </c>
      <c r="B80" t="s">
        <v>100</v>
      </c>
      <c r="C80" t="s">
        <v>77</v>
      </c>
      <c r="D80" t="s">
        <v>77</v>
      </c>
      <c r="E80">
        <v>5</v>
      </c>
      <c r="F80">
        <v>6</v>
      </c>
      <c r="G80">
        <v>4.50879E-2</v>
      </c>
    </row>
    <row r="81" spans="1:7">
      <c r="A81" t="s">
        <v>74</v>
      </c>
      <c r="B81" t="s">
        <v>100</v>
      </c>
      <c r="C81" t="s">
        <v>21</v>
      </c>
      <c r="D81" t="s">
        <v>21</v>
      </c>
      <c r="E81">
        <v>27</v>
      </c>
      <c r="F81">
        <v>48</v>
      </c>
      <c r="G81">
        <v>3.60609E-2</v>
      </c>
    </row>
    <row r="82" spans="1:7">
      <c r="A82" t="s">
        <v>74</v>
      </c>
      <c r="B82" t="s">
        <v>100</v>
      </c>
      <c r="C82" t="s">
        <v>52</v>
      </c>
      <c r="D82" s="2" t="s">
        <v>53</v>
      </c>
      <c r="E82">
        <v>19</v>
      </c>
      <c r="F82">
        <v>30</v>
      </c>
      <c r="G82">
        <v>1.4342300000000001E-2</v>
      </c>
    </row>
    <row r="83" spans="1:7">
      <c r="A83" t="s">
        <v>74</v>
      </c>
      <c r="B83" t="s">
        <v>100</v>
      </c>
      <c r="C83" t="s">
        <v>41</v>
      </c>
      <c r="D83" t="s">
        <v>42</v>
      </c>
      <c r="E83">
        <v>13</v>
      </c>
      <c r="F83">
        <v>19</v>
      </c>
      <c r="G83">
        <v>1.8068000000000001E-2</v>
      </c>
    </row>
    <row r="84" spans="1:7">
      <c r="A84" t="s">
        <v>74</v>
      </c>
      <c r="B84" t="s">
        <v>100</v>
      </c>
      <c r="C84" t="s">
        <v>43</v>
      </c>
      <c r="D84" t="s">
        <v>44</v>
      </c>
      <c r="E84">
        <v>2</v>
      </c>
      <c r="F84">
        <v>33</v>
      </c>
      <c r="G84" s="1">
        <v>8.1214600000000007E-6</v>
      </c>
    </row>
    <row r="85" spans="1:7">
      <c r="A85" t="s">
        <v>74</v>
      </c>
      <c r="B85" t="s">
        <v>100</v>
      </c>
      <c r="C85" t="s">
        <v>1</v>
      </c>
      <c r="D85" t="s">
        <v>2</v>
      </c>
      <c r="E85">
        <v>12</v>
      </c>
      <c r="F85">
        <v>18</v>
      </c>
      <c r="G85">
        <v>3.04386E-2</v>
      </c>
    </row>
    <row r="86" spans="1:7">
      <c r="A86" t="s">
        <v>74</v>
      </c>
      <c r="B86" t="s">
        <v>100</v>
      </c>
      <c r="C86" t="s">
        <v>80</v>
      </c>
      <c r="D86" s="2" t="s">
        <v>81</v>
      </c>
      <c r="E86">
        <v>3</v>
      </c>
      <c r="F86">
        <v>27</v>
      </c>
      <c r="G86">
        <v>1.1659400000000001E-3</v>
      </c>
    </row>
    <row r="87" spans="1:7">
      <c r="A87" t="s">
        <v>74</v>
      </c>
      <c r="B87" t="s">
        <v>100</v>
      </c>
      <c r="C87" t="s">
        <v>36</v>
      </c>
      <c r="D87" s="2" t="s">
        <v>37</v>
      </c>
      <c r="E87">
        <v>14</v>
      </c>
      <c r="F87">
        <v>20</v>
      </c>
      <c r="G87">
        <v>1.05766E-2</v>
      </c>
    </row>
    <row r="88" spans="1:7">
      <c r="A88" t="s">
        <v>74</v>
      </c>
      <c r="B88" t="s">
        <v>100</v>
      </c>
      <c r="C88" t="s">
        <v>12</v>
      </c>
      <c r="D88" t="s">
        <v>13</v>
      </c>
      <c r="E88">
        <v>2</v>
      </c>
      <c r="F88">
        <v>23</v>
      </c>
      <c r="G88">
        <v>9.8900199999999989E-4</v>
      </c>
    </row>
    <row r="89" spans="1:7">
      <c r="A89" t="s">
        <v>74</v>
      </c>
      <c r="B89" t="s">
        <v>100</v>
      </c>
      <c r="C89" t="s">
        <v>66</v>
      </c>
      <c r="D89" t="s">
        <v>67</v>
      </c>
      <c r="E89">
        <v>1</v>
      </c>
      <c r="F89">
        <v>14</v>
      </c>
      <c r="G89">
        <v>1.1228E-2</v>
      </c>
    </row>
    <row r="90" spans="1:7">
      <c r="A90" t="s">
        <v>74</v>
      </c>
      <c r="B90" t="s">
        <v>100</v>
      </c>
      <c r="C90" t="s">
        <v>39</v>
      </c>
      <c r="D90" s="2" t="s">
        <v>40</v>
      </c>
      <c r="E90">
        <v>3</v>
      </c>
      <c r="F90">
        <v>28</v>
      </c>
      <c r="G90">
        <v>7.0570300000000002E-4</v>
      </c>
    </row>
    <row r="91" spans="1:7">
      <c r="A91" t="s">
        <v>74</v>
      </c>
      <c r="B91" t="s">
        <v>100</v>
      </c>
      <c r="C91" t="s">
        <v>14</v>
      </c>
      <c r="D91" t="s">
        <v>15</v>
      </c>
      <c r="E91">
        <v>5</v>
      </c>
      <c r="F91">
        <v>5</v>
      </c>
      <c r="G91">
        <v>1.1377E-2</v>
      </c>
    </row>
    <row r="92" spans="1:7">
      <c r="A92" t="s">
        <v>74</v>
      </c>
      <c r="B92" t="s">
        <v>100</v>
      </c>
      <c r="C92" t="s">
        <v>19</v>
      </c>
      <c r="D92" s="2" t="s">
        <v>20</v>
      </c>
      <c r="E92">
        <v>9</v>
      </c>
      <c r="F92">
        <v>54</v>
      </c>
      <c r="G92">
        <v>1.8756099999999999E-4</v>
      </c>
    </row>
    <row r="93" spans="1:7">
      <c r="A93" t="s">
        <v>74</v>
      </c>
      <c r="B93" t="s">
        <v>100</v>
      </c>
      <c r="C93" t="s">
        <v>45</v>
      </c>
      <c r="D93" t="s">
        <v>46</v>
      </c>
      <c r="E93">
        <v>18</v>
      </c>
      <c r="F93">
        <v>24</v>
      </c>
      <c r="G93">
        <v>1.1406400000000001E-3</v>
      </c>
    </row>
    <row r="94" spans="1:7">
      <c r="A94" t="s">
        <v>74</v>
      </c>
      <c r="B94" t="s">
        <v>100</v>
      </c>
      <c r="C94" t="s">
        <v>75</v>
      </c>
      <c r="D94" t="s">
        <v>76</v>
      </c>
      <c r="E94">
        <v>5</v>
      </c>
      <c r="F94">
        <v>6</v>
      </c>
      <c r="G94">
        <v>4.50879E-2</v>
      </c>
    </row>
    <row r="95" spans="1:7">
      <c r="A95" t="s">
        <v>63</v>
      </c>
      <c r="B95" t="s">
        <v>101</v>
      </c>
      <c r="C95" t="s">
        <v>149</v>
      </c>
      <c r="D95" t="s">
        <v>150</v>
      </c>
      <c r="E95">
        <v>19</v>
      </c>
      <c r="F95">
        <v>41</v>
      </c>
      <c r="G95">
        <v>1.2425800000000001E-3</v>
      </c>
    </row>
    <row r="96" spans="1:7">
      <c r="A96" t="s">
        <v>63</v>
      </c>
      <c r="B96" t="s">
        <v>101</v>
      </c>
      <c r="C96" t="s">
        <v>112</v>
      </c>
      <c r="D96" t="s">
        <v>113</v>
      </c>
      <c r="E96">
        <v>4</v>
      </c>
      <c r="F96">
        <v>55</v>
      </c>
      <c r="G96">
        <v>1.95341E-3</v>
      </c>
    </row>
    <row r="97" spans="1:7">
      <c r="A97" t="s">
        <v>63</v>
      </c>
      <c r="B97" t="s">
        <v>101</v>
      </c>
      <c r="C97" t="s">
        <v>41</v>
      </c>
      <c r="D97" t="s">
        <v>42</v>
      </c>
      <c r="E97">
        <v>3</v>
      </c>
      <c r="F97">
        <v>37</v>
      </c>
      <c r="G97">
        <v>2.8999299999999999E-2</v>
      </c>
    </row>
    <row r="98" spans="1:7">
      <c r="A98" t="s">
        <v>63</v>
      </c>
      <c r="B98" t="s">
        <v>101</v>
      </c>
      <c r="C98" t="s">
        <v>167</v>
      </c>
      <c r="D98" t="s">
        <v>168</v>
      </c>
      <c r="E98">
        <v>9</v>
      </c>
      <c r="F98">
        <v>20</v>
      </c>
      <c r="G98">
        <v>3.2878400000000002E-2</v>
      </c>
    </row>
    <row r="99" spans="1:7">
      <c r="A99" t="s">
        <v>63</v>
      </c>
      <c r="B99" t="s">
        <v>101</v>
      </c>
      <c r="C99" t="s">
        <v>133</v>
      </c>
      <c r="D99" t="s">
        <v>134</v>
      </c>
      <c r="E99">
        <v>13</v>
      </c>
      <c r="F99">
        <v>27</v>
      </c>
      <c r="G99">
        <v>5.0390900000000004E-3</v>
      </c>
    </row>
    <row r="100" spans="1:7">
      <c r="A100" t="s">
        <v>63</v>
      </c>
      <c r="B100" t="s">
        <v>101</v>
      </c>
      <c r="C100" t="s">
        <v>155</v>
      </c>
      <c r="D100" t="s">
        <v>156</v>
      </c>
      <c r="E100">
        <v>1</v>
      </c>
      <c r="F100">
        <v>25</v>
      </c>
      <c r="G100">
        <v>1.6195500000000002E-2</v>
      </c>
    </row>
    <row r="101" spans="1:7">
      <c r="A101" t="s">
        <v>63</v>
      </c>
      <c r="B101" t="s">
        <v>100</v>
      </c>
      <c r="C101" t="s">
        <v>21</v>
      </c>
      <c r="D101" t="s">
        <v>21</v>
      </c>
      <c r="E101">
        <v>24</v>
      </c>
      <c r="F101">
        <v>48</v>
      </c>
      <c r="G101" s="1">
        <v>8.0757899999999995E-5</v>
      </c>
    </row>
    <row r="102" spans="1:7">
      <c r="A102" t="s">
        <v>63</v>
      </c>
      <c r="B102" t="s">
        <v>100</v>
      </c>
      <c r="C102" t="s">
        <v>72</v>
      </c>
      <c r="D102" t="s">
        <v>73</v>
      </c>
      <c r="E102">
        <v>1</v>
      </c>
      <c r="F102">
        <v>23</v>
      </c>
      <c r="G102">
        <v>2.5039700000000002E-2</v>
      </c>
    </row>
    <row r="103" spans="1:7">
      <c r="A103" t="s">
        <v>63</v>
      </c>
      <c r="B103" t="s">
        <v>100</v>
      </c>
      <c r="C103" t="s">
        <v>43</v>
      </c>
      <c r="D103" t="s">
        <v>44</v>
      </c>
      <c r="E103">
        <v>13</v>
      </c>
      <c r="F103">
        <v>33</v>
      </c>
      <c r="G103">
        <v>3.8599000000000001E-2</v>
      </c>
    </row>
    <row r="104" spans="1:7">
      <c r="A104" t="s">
        <v>63</v>
      </c>
      <c r="B104" t="s">
        <v>100</v>
      </c>
      <c r="C104" t="s">
        <v>64</v>
      </c>
      <c r="D104" t="s">
        <v>65</v>
      </c>
      <c r="E104">
        <v>4</v>
      </c>
      <c r="F104">
        <v>5</v>
      </c>
      <c r="G104">
        <v>1.25863E-2</v>
      </c>
    </row>
    <row r="105" spans="1:7">
      <c r="A105" t="s">
        <v>63</v>
      </c>
      <c r="B105" t="s">
        <v>100</v>
      </c>
      <c r="C105" t="s">
        <v>36</v>
      </c>
      <c r="D105" s="2" t="s">
        <v>37</v>
      </c>
      <c r="E105">
        <v>10</v>
      </c>
      <c r="F105">
        <v>20</v>
      </c>
      <c r="G105">
        <v>1.3253600000000001E-2</v>
      </c>
    </row>
    <row r="106" spans="1:7">
      <c r="A106" t="s">
        <v>63</v>
      </c>
      <c r="B106" t="s">
        <v>100</v>
      </c>
      <c r="C106" t="s">
        <v>29</v>
      </c>
      <c r="D106" t="s">
        <v>30</v>
      </c>
      <c r="E106">
        <v>10</v>
      </c>
      <c r="F106">
        <v>18</v>
      </c>
      <c r="G106">
        <v>3.3569200000000002E-3</v>
      </c>
    </row>
    <row r="107" spans="1:7">
      <c r="A107" t="s">
        <v>63</v>
      </c>
      <c r="B107" t="s">
        <v>100</v>
      </c>
      <c r="C107" t="s">
        <v>66</v>
      </c>
      <c r="D107" t="s">
        <v>67</v>
      </c>
      <c r="E107">
        <v>9</v>
      </c>
      <c r="F107">
        <v>14</v>
      </c>
      <c r="G107">
        <v>1.34833E-3</v>
      </c>
    </row>
    <row r="108" spans="1:7">
      <c r="A108" t="s">
        <v>63</v>
      </c>
      <c r="B108" t="s">
        <v>100</v>
      </c>
      <c r="C108" t="s">
        <v>68</v>
      </c>
      <c r="D108" t="s">
        <v>69</v>
      </c>
      <c r="E108">
        <v>3</v>
      </c>
      <c r="F108">
        <v>4</v>
      </c>
      <c r="G108">
        <v>4.3406300000000002E-2</v>
      </c>
    </row>
    <row r="109" spans="1:7">
      <c r="A109" t="s">
        <v>63</v>
      </c>
      <c r="B109" t="s">
        <v>100</v>
      </c>
      <c r="C109" t="s">
        <v>61</v>
      </c>
      <c r="D109" s="2" t="s">
        <v>62</v>
      </c>
      <c r="E109">
        <v>14</v>
      </c>
      <c r="F109">
        <v>32</v>
      </c>
      <c r="G109">
        <v>1.0862999999999999E-2</v>
      </c>
    </row>
    <row r="110" spans="1:7">
      <c r="A110" t="s">
        <v>63</v>
      </c>
      <c r="B110" t="s">
        <v>100</v>
      </c>
      <c r="C110" t="s">
        <v>19</v>
      </c>
      <c r="D110" s="2" t="s">
        <v>20</v>
      </c>
      <c r="E110">
        <v>21</v>
      </c>
      <c r="F110">
        <v>54</v>
      </c>
      <c r="G110">
        <v>1.33455E-2</v>
      </c>
    </row>
    <row r="111" spans="1:7">
      <c r="A111" t="s">
        <v>63</v>
      </c>
      <c r="B111" t="s">
        <v>100</v>
      </c>
      <c r="C111" t="s">
        <v>23</v>
      </c>
      <c r="D111" t="s">
        <v>24</v>
      </c>
      <c r="E111">
        <v>4</v>
      </c>
      <c r="F111">
        <v>5</v>
      </c>
      <c r="G111">
        <v>1.25863E-2</v>
      </c>
    </row>
    <row r="112" spans="1:7">
      <c r="A112" t="s">
        <v>63</v>
      </c>
      <c r="B112" t="s">
        <v>100</v>
      </c>
      <c r="C112" t="s">
        <v>70</v>
      </c>
      <c r="D112" t="s">
        <v>71</v>
      </c>
      <c r="E112">
        <v>4</v>
      </c>
      <c r="F112">
        <v>6</v>
      </c>
      <c r="G112">
        <v>3.0733E-2</v>
      </c>
    </row>
    <row r="113" spans="1:7">
      <c r="A113" t="s">
        <v>49</v>
      </c>
      <c r="B113" t="s">
        <v>101</v>
      </c>
      <c r="C113" t="s">
        <v>104</v>
      </c>
      <c r="D113" t="s">
        <v>105</v>
      </c>
      <c r="E113">
        <v>1</v>
      </c>
      <c r="F113">
        <v>33</v>
      </c>
      <c r="G113">
        <v>4.8960099999999999E-2</v>
      </c>
    </row>
    <row r="114" spans="1:7">
      <c r="A114" t="s">
        <v>49</v>
      </c>
      <c r="B114" t="s">
        <v>101</v>
      </c>
      <c r="C114" t="s">
        <v>163</v>
      </c>
      <c r="D114" t="s">
        <v>164</v>
      </c>
      <c r="E114">
        <v>5</v>
      </c>
      <c r="F114">
        <v>11</v>
      </c>
      <c r="G114">
        <v>1.8046800000000002E-2</v>
      </c>
    </row>
    <row r="115" spans="1:7">
      <c r="A115" t="s">
        <v>49</v>
      </c>
      <c r="B115" t="s">
        <v>101</v>
      </c>
      <c r="C115" t="s">
        <v>165</v>
      </c>
      <c r="D115" t="s">
        <v>166</v>
      </c>
      <c r="E115">
        <v>6</v>
      </c>
      <c r="F115">
        <v>16</v>
      </c>
      <c r="G115">
        <v>2.7017300000000001E-2</v>
      </c>
    </row>
    <row r="116" spans="1:7">
      <c r="A116" t="s">
        <v>49</v>
      </c>
      <c r="B116" t="s">
        <v>101</v>
      </c>
      <c r="C116" t="s">
        <v>141</v>
      </c>
      <c r="D116" t="s">
        <v>142</v>
      </c>
      <c r="E116">
        <v>3</v>
      </c>
      <c r="F116">
        <v>5</v>
      </c>
      <c r="G116">
        <v>2.9126900000000001E-2</v>
      </c>
    </row>
    <row r="117" spans="1:7">
      <c r="A117" t="s">
        <v>49</v>
      </c>
      <c r="B117" t="s">
        <v>101</v>
      </c>
      <c r="C117" t="s">
        <v>157</v>
      </c>
      <c r="D117" t="s">
        <v>158</v>
      </c>
      <c r="E117">
        <v>17</v>
      </c>
      <c r="F117">
        <v>43</v>
      </c>
      <c r="G117" s="1">
        <v>9.8565899999999998E-5</v>
      </c>
    </row>
    <row r="118" spans="1:7">
      <c r="A118" t="s">
        <v>49</v>
      </c>
      <c r="B118" t="s">
        <v>101</v>
      </c>
      <c r="C118" t="s">
        <v>135</v>
      </c>
      <c r="D118" t="s">
        <v>136</v>
      </c>
      <c r="E118">
        <v>9</v>
      </c>
      <c r="F118">
        <v>29</v>
      </c>
      <c r="G118">
        <v>3.35243E-2</v>
      </c>
    </row>
    <row r="119" spans="1:7">
      <c r="A119" t="s">
        <v>49</v>
      </c>
      <c r="B119" t="s">
        <v>101</v>
      </c>
      <c r="C119" t="s">
        <v>153</v>
      </c>
      <c r="D119" t="s">
        <v>154</v>
      </c>
      <c r="E119">
        <v>2</v>
      </c>
      <c r="F119">
        <v>2</v>
      </c>
      <c r="G119">
        <v>2.4083500000000001E-2</v>
      </c>
    </row>
    <row r="120" spans="1:7">
      <c r="A120" t="s">
        <v>49</v>
      </c>
      <c r="B120" t="s">
        <v>101</v>
      </c>
      <c r="C120" t="s">
        <v>129</v>
      </c>
      <c r="D120" s="2" t="s">
        <v>130</v>
      </c>
      <c r="E120">
        <v>14</v>
      </c>
      <c r="F120">
        <v>31</v>
      </c>
      <c r="G120" s="1">
        <v>7.4498000000000004E-5</v>
      </c>
    </row>
    <row r="121" spans="1:7">
      <c r="A121" t="s">
        <v>49</v>
      </c>
      <c r="B121" t="s">
        <v>101</v>
      </c>
      <c r="C121" t="s">
        <v>147</v>
      </c>
      <c r="D121" t="s">
        <v>148</v>
      </c>
      <c r="E121">
        <v>1</v>
      </c>
      <c r="F121">
        <v>35</v>
      </c>
      <c r="G121">
        <v>3.24143E-2</v>
      </c>
    </row>
    <row r="122" spans="1:7">
      <c r="A122" t="s">
        <v>49</v>
      </c>
      <c r="B122" t="s">
        <v>101</v>
      </c>
      <c r="C122" t="s">
        <v>155</v>
      </c>
      <c r="D122" t="s">
        <v>156</v>
      </c>
      <c r="E122">
        <v>13</v>
      </c>
      <c r="F122">
        <v>25</v>
      </c>
      <c r="G122" s="1">
        <v>2.07145E-5</v>
      </c>
    </row>
    <row r="123" spans="1:7">
      <c r="A123" t="s">
        <v>49</v>
      </c>
      <c r="B123" t="s">
        <v>101</v>
      </c>
      <c r="C123" t="s">
        <v>161</v>
      </c>
      <c r="D123" t="s">
        <v>162</v>
      </c>
      <c r="E123">
        <v>9</v>
      </c>
      <c r="F123">
        <v>27</v>
      </c>
      <c r="G123">
        <v>2.6429999999999999E-2</v>
      </c>
    </row>
    <row r="124" spans="1:7">
      <c r="A124" t="s">
        <v>49</v>
      </c>
      <c r="B124" t="s">
        <v>101</v>
      </c>
      <c r="C124" t="s">
        <v>159</v>
      </c>
      <c r="D124" t="s">
        <v>160</v>
      </c>
      <c r="E124">
        <v>11</v>
      </c>
      <c r="F124">
        <v>27</v>
      </c>
      <c r="G124">
        <v>1.3192900000000001E-3</v>
      </c>
    </row>
    <row r="125" spans="1:7">
      <c r="A125" t="s">
        <v>49</v>
      </c>
      <c r="B125" t="s">
        <v>100</v>
      </c>
      <c r="C125" t="s">
        <v>54</v>
      </c>
      <c r="D125" t="s">
        <v>55</v>
      </c>
      <c r="E125">
        <v>2</v>
      </c>
      <c r="F125">
        <v>2</v>
      </c>
      <c r="G125">
        <v>2.4083500000000001E-2</v>
      </c>
    </row>
    <row r="126" spans="1:7">
      <c r="A126" t="s">
        <v>49</v>
      </c>
      <c r="B126" t="s">
        <v>100</v>
      </c>
      <c r="C126" t="s">
        <v>59</v>
      </c>
      <c r="D126" s="2" t="s">
        <v>60</v>
      </c>
      <c r="E126">
        <v>11</v>
      </c>
      <c r="F126">
        <v>35</v>
      </c>
      <c r="G126">
        <v>1.5765399999999999E-2</v>
      </c>
    </row>
    <row r="127" spans="1:7">
      <c r="A127" t="s">
        <v>49</v>
      </c>
      <c r="B127" t="s">
        <v>100</v>
      </c>
      <c r="C127" t="s">
        <v>56</v>
      </c>
      <c r="D127" s="2" t="s">
        <v>56</v>
      </c>
      <c r="E127">
        <v>1</v>
      </c>
      <c r="F127">
        <v>51</v>
      </c>
      <c r="G127">
        <v>2.7258600000000001E-3</v>
      </c>
    </row>
    <row r="128" spans="1:7">
      <c r="A128" t="s">
        <v>49</v>
      </c>
      <c r="B128" t="s">
        <v>100</v>
      </c>
      <c r="C128" t="s">
        <v>57</v>
      </c>
      <c r="D128" t="s">
        <v>58</v>
      </c>
      <c r="E128">
        <v>2</v>
      </c>
      <c r="F128">
        <v>2</v>
      </c>
      <c r="G128">
        <v>2.4083500000000001E-2</v>
      </c>
    </row>
    <row r="129" spans="1:7">
      <c r="A129" t="s">
        <v>49</v>
      </c>
      <c r="B129" t="s">
        <v>100</v>
      </c>
      <c r="C129" t="s">
        <v>52</v>
      </c>
      <c r="D129" s="2" t="s">
        <v>53</v>
      </c>
      <c r="E129">
        <v>13</v>
      </c>
      <c r="F129">
        <v>30</v>
      </c>
      <c r="G129">
        <v>2.2816700000000001E-4</v>
      </c>
    </row>
    <row r="130" spans="1:7">
      <c r="A130" t="s">
        <v>49</v>
      </c>
      <c r="B130" t="s">
        <v>100</v>
      </c>
      <c r="C130" t="s">
        <v>1</v>
      </c>
      <c r="D130" t="s">
        <v>2</v>
      </c>
      <c r="E130">
        <v>7</v>
      </c>
      <c r="F130">
        <v>18</v>
      </c>
      <c r="G130">
        <v>1.37917E-2</v>
      </c>
    </row>
    <row r="131" spans="1:7">
      <c r="A131" t="s">
        <v>49</v>
      </c>
      <c r="B131" t="s">
        <v>100</v>
      </c>
      <c r="C131" t="s">
        <v>29</v>
      </c>
      <c r="D131" t="s">
        <v>30</v>
      </c>
      <c r="E131">
        <v>7</v>
      </c>
      <c r="F131">
        <v>18</v>
      </c>
      <c r="G131">
        <v>1.37917E-2</v>
      </c>
    </row>
    <row r="132" spans="1:7">
      <c r="A132" t="s">
        <v>49</v>
      </c>
      <c r="B132" t="s">
        <v>100</v>
      </c>
      <c r="C132" t="s">
        <v>12</v>
      </c>
      <c r="D132" t="s">
        <v>13</v>
      </c>
      <c r="E132">
        <v>9</v>
      </c>
      <c r="F132">
        <v>23</v>
      </c>
      <c r="G132">
        <v>5.0575899999999998E-3</v>
      </c>
    </row>
    <row r="133" spans="1:7">
      <c r="A133" t="s">
        <v>49</v>
      </c>
      <c r="B133" t="s">
        <v>100</v>
      </c>
      <c r="C133" t="s">
        <v>61</v>
      </c>
      <c r="D133" s="2" t="s">
        <v>62</v>
      </c>
      <c r="E133">
        <v>11</v>
      </c>
      <c r="F133">
        <v>32</v>
      </c>
      <c r="G133">
        <v>1.05483E-2</v>
      </c>
    </row>
    <row r="134" spans="1:7">
      <c r="A134" t="s">
        <v>49</v>
      </c>
      <c r="B134" t="s">
        <v>100</v>
      </c>
      <c r="C134" t="s">
        <v>50</v>
      </c>
      <c r="D134" t="s">
        <v>51</v>
      </c>
      <c r="E134">
        <v>2</v>
      </c>
      <c r="F134">
        <v>2</v>
      </c>
      <c r="G134">
        <v>2.4083500000000001E-2</v>
      </c>
    </row>
    <row r="135" spans="1:7">
      <c r="A135" t="s">
        <v>49</v>
      </c>
      <c r="B135" t="s">
        <v>100</v>
      </c>
      <c r="C135" t="s">
        <v>25</v>
      </c>
      <c r="D135" t="s">
        <v>26</v>
      </c>
      <c r="E135">
        <v>3</v>
      </c>
      <c r="F135">
        <v>4</v>
      </c>
      <c r="G135">
        <v>1.3156299999999999E-2</v>
      </c>
    </row>
    <row r="136" spans="1:7">
      <c r="A136" t="s">
        <v>38</v>
      </c>
      <c r="B136" t="s">
        <v>101</v>
      </c>
      <c r="C136" t="s">
        <v>145</v>
      </c>
      <c r="D136" t="s">
        <v>146</v>
      </c>
      <c r="E136">
        <v>19</v>
      </c>
      <c r="F136">
        <v>50</v>
      </c>
      <c r="G136">
        <v>1.6539600000000002E-2</v>
      </c>
    </row>
    <row r="137" spans="1:7">
      <c r="A137" t="s">
        <v>38</v>
      </c>
      <c r="B137" t="s">
        <v>101</v>
      </c>
      <c r="C137" t="s">
        <v>149</v>
      </c>
      <c r="D137" t="s">
        <v>150</v>
      </c>
      <c r="E137">
        <v>18</v>
      </c>
      <c r="F137">
        <v>41</v>
      </c>
      <c r="G137">
        <v>3.9961800000000002E-3</v>
      </c>
    </row>
    <row r="138" spans="1:7">
      <c r="A138" t="s">
        <v>38</v>
      </c>
      <c r="B138" t="s">
        <v>101</v>
      </c>
      <c r="C138" t="s">
        <v>139</v>
      </c>
      <c r="D138" t="s">
        <v>140</v>
      </c>
      <c r="E138">
        <v>11</v>
      </c>
      <c r="F138">
        <v>99</v>
      </c>
      <c r="G138">
        <v>2.0567200000000002E-3</v>
      </c>
    </row>
    <row r="139" spans="1:7">
      <c r="A139" t="s">
        <v>38</v>
      </c>
      <c r="B139" t="s">
        <v>101</v>
      </c>
      <c r="C139" t="s">
        <v>127</v>
      </c>
      <c r="D139" t="s">
        <v>128</v>
      </c>
      <c r="E139">
        <v>1</v>
      </c>
      <c r="F139">
        <v>25</v>
      </c>
      <c r="G139">
        <v>1.6527400000000001E-2</v>
      </c>
    </row>
    <row r="140" spans="1:7">
      <c r="A140" t="s">
        <v>38</v>
      </c>
      <c r="B140" t="s">
        <v>101</v>
      </c>
      <c r="C140" t="s">
        <v>151</v>
      </c>
      <c r="D140" t="s">
        <v>152</v>
      </c>
      <c r="E140">
        <v>5</v>
      </c>
      <c r="F140">
        <v>9</v>
      </c>
      <c r="G140">
        <v>3.5938299999999999E-2</v>
      </c>
    </row>
    <row r="141" spans="1:7">
      <c r="A141" t="s">
        <v>38</v>
      </c>
      <c r="B141" t="s">
        <v>101</v>
      </c>
      <c r="C141" t="s">
        <v>143</v>
      </c>
      <c r="D141" t="s">
        <v>144</v>
      </c>
      <c r="E141">
        <v>10</v>
      </c>
      <c r="F141">
        <v>24</v>
      </c>
      <c r="G141">
        <v>4.7357400000000001E-2</v>
      </c>
    </row>
    <row r="142" spans="1:7">
      <c r="A142" t="s">
        <v>38</v>
      </c>
      <c r="B142" t="s">
        <v>101</v>
      </c>
      <c r="C142" t="s">
        <v>147</v>
      </c>
      <c r="D142" t="s">
        <v>148</v>
      </c>
      <c r="E142">
        <v>18</v>
      </c>
      <c r="F142">
        <v>35</v>
      </c>
      <c r="G142">
        <v>3.0948800000000002E-4</v>
      </c>
    </row>
    <row r="143" spans="1:7">
      <c r="A143" t="s">
        <v>38</v>
      </c>
      <c r="B143" t="s">
        <v>100</v>
      </c>
      <c r="C143" t="s">
        <v>41</v>
      </c>
      <c r="D143" t="s">
        <v>42</v>
      </c>
      <c r="E143">
        <v>9</v>
      </c>
      <c r="F143">
        <v>19</v>
      </c>
      <c r="G143">
        <v>2.3800700000000001E-2</v>
      </c>
    </row>
    <row r="144" spans="1:7">
      <c r="A144" t="s">
        <v>38</v>
      </c>
      <c r="B144" t="s">
        <v>100</v>
      </c>
      <c r="C144" t="s">
        <v>43</v>
      </c>
      <c r="D144" t="s">
        <v>44</v>
      </c>
      <c r="E144">
        <v>13</v>
      </c>
      <c r="F144">
        <v>33</v>
      </c>
      <c r="G144">
        <v>3.5611499999999997E-2</v>
      </c>
    </row>
    <row r="145" spans="1:7">
      <c r="A145" t="s">
        <v>38</v>
      </c>
      <c r="B145" t="s">
        <v>100</v>
      </c>
      <c r="C145" t="s">
        <v>39</v>
      </c>
      <c r="D145" s="2" t="s">
        <v>40</v>
      </c>
      <c r="E145">
        <v>2</v>
      </c>
      <c r="F145">
        <v>28</v>
      </c>
      <c r="G145">
        <v>4.1911900000000002E-2</v>
      </c>
    </row>
    <row r="146" spans="1:7">
      <c r="A146" t="s">
        <v>38</v>
      </c>
      <c r="B146" t="s">
        <v>100</v>
      </c>
      <c r="C146" t="s">
        <v>19</v>
      </c>
      <c r="D146" s="2" t="s">
        <v>20</v>
      </c>
      <c r="E146">
        <v>19</v>
      </c>
      <c r="F146">
        <v>54</v>
      </c>
      <c r="G146">
        <v>4.7389500000000001E-2</v>
      </c>
    </row>
    <row r="147" spans="1:7">
      <c r="A147" t="s">
        <v>38</v>
      </c>
      <c r="B147" t="s">
        <v>100</v>
      </c>
      <c r="C147" t="s">
        <v>45</v>
      </c>
      <c r="D147" t="s">
        <v>46</v>
      </c>
      <c r="E147">
        <v>10</v>
      </c>
      <c r="F147">
        <v>24</v>
      </c>
      <c r="G147">
        <v>4.7357400000000001E-2</v>
      </c>
    </row>
    <row r="148" spans="1:7">
      <c r="A148" t="s">
        <v>38</v>
      </c>
      <c r="B148" t="s">
        <v>100</v>
      </c>
      <c r="C148" t="s">
        <v>47</v>
      </c>
      <c r="D148" s="2" t="s">
        <v>48</v>
      </c>
      <c r="E148">
        <v>3</v>
      </c>
      <c r="F148">
        <v>4</v>
      </c>
      <c r="G148">
        <v>4.11679E-2</v>
      </c>
    </row>
    <row r="149" spans="1:7">
      <c r="A149" t="s">
        <v>38</v>
      </c>
      <c r="B149" t="s">
        <v>100</v>
      </c>
      <c r="C149" t="s">
        <v>33</v>
      </c>
      <c r="D149" t="s">
        <v>34</v>
      </c>
      <c r="E149">
        <v>9</v>
      </c>
      <c r="F149">
        <v>16</v>
      </c>
      <c r="G149">
        <v>4.2293399999999998E-3</v>
      </c>
    </row>
    <row r="150" spans="1:7">
      <c r="A150" t="s">
        <v>16</v>
      </c>
      <c r="B150" t="s">
        <v>101</v>
      </c>
      <c r="C150" t="s">
        <v>137</v>
      </c>
      <c r="D150" t="s">
        <v>138</v>
      </c>
      <c r="E150">
        <v>9</v>
      </c>
      <c r="F150">
        <v>19</v>
      </c>
      <c r="G150">
        <v>1.2917499999999999E-3</v>
      </c>
    </row>
    <row r="151" spans="1:7">
      <c r="A151" t="s">
        <v>16</v>
      </c>
      <c r="B151" t="s">
        <v>101</v>
      </c>
      <c r="C151" t="s">
        <v>141</v>
      </c>
      <c r="D151" t="s">
        <v>142</v>
      </c>
      <c r="E151">
        <v>3</v>
      </c>
      <c r="F151">
        <v>5</v>
      </c>
      <c r="G151">
        <v>3.1813399999999999E-2</v>
      </c>
    </row>
    <row r="152" spans="1:7">
      <c r="A152" t="s">
        <v>16</v>
      </c>
      <c r="B152" t="s">
        <v>101</v>
      </c>
      <c r="C152" t="s">
        <v>139</v>
      </c>
      <c r="D152" t="s">
        <v>140</v>
      </c>
      <c r="E152">
        <v>23</v>
      </c>
      <c r="F152">
        <v>99</v>
      </c>
      <c r="G152">
        <v>4.83694E-2</v>
      </c>
    </row>
    <row r="153" spans="1:7">
      <c r="A153" t="s">
        <v>16</v>
      </c>
      <c r="B153" t="s">
        <v>101</v>
      </c>
      <c r="C153" t="s">
        <v>122</v>
      </c>
      <c r="D153" t="s">
        <v>123</v>
      </c>
      <c r="E153">
        <v>1</v>
      </c>
      <c r="F153">
        <v>46</v>
      </c>
      <c r="G153">
        <v>6.5378900000000002E-3</v>
      </c>
    </row>
    <row r="154" spans="1:7">
      <c r="A154" t="s">
        <v>16</v>
      </c>
      <c r="B154" t="s">
        <v>101</v>
      </c>
      <c r="C154" t="s">
        <v>135</v>
      </c>
      <c r="D154" t="s">
        <v>136</v>
      </c>
      <c r="E154">
        <v>9</v>
      </c>
      <c r="F154">
        <v>29</v>
      </c>
      <c r="G154">
        <v>3.7951699999999998E-2</v>
      </c>
    </row>
    <row r="155" spans="1:7">
      <c r="A155" t="s">
        <v>16</v>
      </c>
      <c r="B155" t="s">
        <v>101</v>
      </c>
      <c r="C155" t="s">
        <v>133</v>
      </c>
      <c r="D155" t="s">
        <v>134</v>
      </c>
      <c r="E155">
        <v>11</v>
      </c>
      <c r="F155">
        <v>27</v>
      </c>
      <c r="G155">
        <v>1.7372799999999999E-3</v>
      </c>
    </row>
    <row r="156" spans="1:7">
      <c r="A156" t="s">
        <v>16</v>
      </c>
      <c r="B156" t="s">
        <v>101</v>
      </c>
      <c r="C156" t="s">
        <v>131</v>
      </c>
      <c r="D156" t="s">
        <v>132</v>
      </c>
      <c r="E156">
        <v>1</v>
      </c>
      <c r="F156">
        <v>31</v>
      </c>
      <c r="G156">
        <v>4.7834399999999999E-2</v>
      </c>
    </row>
    <row r="157" spans="1:7">
      <c r="A157" t="s">
        <v>16</v>
      </c>
      <c r="B157" t="s">
        <v>100</v>
      </c>
      <c r="C157" t="s">
        <v>27</v>
      </c>
      <c r="D157" s="2" t="s">
        <v>28</v>
      </c>
      <c r="E157">
        <v>8</v>
      </c>
      <c r="F157">
        <v>25</v>
      </c>
      <c r="G157">
        <v>4.7664699999999997E-2</v>
      </c>
    </row>
    <row r="158" spans="1:7">
      <c r="A158" t="s">
        <v>16</v>
      </c>
      <c r="B158" t="s">
        <v>100</v>
      </c>
      <c r="C158" t="s">
        <v>21</v>
      </c>
      <c r="D158" t="s">
        <v>21</v>
      </c>
      <c r="E158">
        <v>1</v>
      </c>
      <c r="F158">
        <v>48</v>
      </c>
      <c r="G158">
        <v>4.1689700000000001E-3</v>
      </c>
    </row>
    <row r="159" spans="1:7">
      <c r="A159" t="s">
        <v>16</v>
      </c>
      <c r="B159" t="s">
        <v>100</v>
      </c>
      <c r="C159" t="s">
        <v>22</v>
      </c>
      <c r="D159" t="s">
        <v>22</v>
      </c>
      <c r="E159">
        <v>9</v>
      </c>
      <c r="F159">
        <v>25</v>
      </c>
      <c r="G159">
        <v>1.174E-2</v>
      </c>
    </row>
    <row r="160" spans="1:7">
      <c r="A160" t="s">
        <v>16</v>
      </c>
      <c r="B160" t="s">
        <v>100</v>
      </c>
      <c r="C160" t="s">
        <v>35</v>
      </c>
      <c r="D160" t="s">
        <v>35</v>
      </c>
      <c r="E160">
        <v>5</v>
      </c>
      <c r="F160">
        <v>9</v>
      </c>
      <c r="G160">
        <v>7.41641E-3</v>
      </c>
    </row>
    <row r="161" spans="1:7">
      <c r="A161" t="s">
        <v>16</v>
      </c>
      <c r="B161" t="s">
        <v>100</v>
      </c>
      <c r="C161" t="s">
        <v>36</v>
      </c>
      <c r="D161" s="2" t="s">
        <v>37</v>
      </c>
      <c r="E161">
        <v>9</v>
      </c>
      <c r="F161">
        <v>20</v>
      </c>
      <c r="G161">
        <v>2.0237499999999999E-3</v>
      </c>
    </row>
    <row r="162" spans="1:7">
      <c r="A162" t="s">
        <v>16</v>
      </c>
      <c r="B162" t="s">
        <v>100</v>
      </c>
      <c r="C162" t="s">
        <v>29</v>
      </c>
      <c r="D162" t="s">
        <v>30</v>
      </c>
      <c r="E162">
        <v>8</v>
      </c>
      <c r="F162">
        <v>18</v>
      </c>
      <c r="G162">
        <v>3.98497E-3</v>
      </c>
    </row>
    <row r="163" spans="1:7">
      <c r="A163" t="s">
        <v>16</v>
      </c>
      <c r="B163" t="s">
        <v>100</v>
      </c>
      <c r="C163" t="s">
        <v>19</v>
      </c>
      <c r="D163" s="2" t="s">
        <v>20</v>
      </c>
      <c r="E163">
        <v>3</v>
      </c>
      <c r="F163">
        <v>54</v>
      </c>
      <c r="G163">
        <v>3.5751199999999997E-2</v>
      </c>
    </row>
    <row r="164" spans="1:7">
      <c r="A164" t="s">
        <v>16</v>
      </c>
      <c r="B164" t="s">
        <v>100</v>
      </c>
      <c r="C164" t="s">
        <v>23</v>
      </c>
      <c r="D164" t="s">
        <v>24</v>
      </c>
      <c r="E164">
        <v>5</v>
      </c>
      <c r="F164">
        <v>5</v>
      </c>
      <c r="G164">
        <v>1.03113E-4</v>
      </c>
    </row>
    <row r="165" spans="1:7">
      <c r="A165" t="s">
        <v>16</v>
      </c>
      <c r="B165" t="s">
        <v>100</v>
      </c>
      <c r="C165" t="s">
        <v>31</v>
      </c>
      <c r="D165" s="2" t="s">
        <v>32</v>
      </c>
      <c r="E165">
        <v>5</v>
      </c>
      <c r="F165">
        <v>9</v>
      </c>
      <c r="G165">
        <v>7.41641E-3</v>
      </c>
    </row>
    <row r="166" spans="1:7">
      <c r="A166" t="s">
        <v>16</v>
      </c>
      <c r="B166" t="s">
        <v>100</v>
      </c>
      <c r="C166" t="s">
        <v>33</v>
      </c>
      <c r="D166" t="s">
        <v>34</v>
      </c>
      <c r="E166">
        <v>6</v>
      </c>
      <c r="F166">
        <v>16</v>
      </c>
      <c r="G166">
        <v>3.1268200000000003E-2</v>
      </c>
    </row>
    <row r="167" spans="1:7">
      <c r="A167" t="s">
        <v>16</v>
      </c>
      <c r="B167" t="s">
        <v>100</v>
      </c>
      <c r="C167" t="s">
        <v>25</v>
      </c>
      <c r="D167" t="s">
        <v>26</v>
      </c>
      <c r="E167">
        <v>3</v>
      </c>
      <c r="F167">
        <v>4</v>
      </c>
      <c r="G167">
        <v>1.4430800000000001E-2</v>
      </c>
    </row>
    <row r="168" spans="1:7">
      <c r="A168" t="s">
        <v>16</v>
      </c>
      <c r="B168" t="s">
        <v>100</v>
      </c>
      <c r="C168" t="s">
        <v>17</v>
      </c>
      <c r="D168" t="s">
        <v>18</v>
      </c>
      <c r="E168">
        <v>3</v>
      </c>
      <c r="F168">
        <v>4</v>
      </c>
      <c r="G168">
        <v>1.4430800000000001E-2</v>
      </c>
    </row>
    <row r="169" spans="1:7">
      <c r="A169" t="s">
        <v>0</v>
      </c>
      <c r="B169" t="s">
        <v>101</v>
      </c>
      <c r="C169" t="s">
        <v>104</v>
      </c>
      <c r="D169" t="s">
        <v>105</v>
      </c>
      <c r="E169">
        <v>2</v>
      </c>
      <c r="F169">
        <v>33</v>
      </c>
      <c r="G169">
        <v>3.0119400000000001E-2</v>
      </c>
    </row>
    <row r="170" spans="1:7">
      <c r="A170" t="s">
        <v>0</v>
      </c>
      <c r="B170" t="s">
        <v>101</v>
      </c>
      <c r="C170" t="s">
        <v>114</v>
      </c>
      <c r="D170" t="s">
        <v>115</v>
      </c>
      <c r="E170">
        <v>8</v>
      </c>
      <c r="F170">
        <v>17</v>
      </c>
      <c r="G170">
        <v>1.5854900000000002E-2</v>
      </c>
    </row>
    <row r="171" spans="1:7">
      <c r="A171" t="s">
        <v>0</v>
      </c>
      <c r="B171" t="s">
        <v>101</v>
      </c>
      <c r="C171" t="s">
        <v>106</v>
      </c>
      <c r="D171" s="2" t="s">
        <v>107</v>
      </c>
      <c r="E171">
        <v>9</v>
      </c>
      <c r="F171">
        <v>21</v>
      </c>
      <c r="G171">
        <v>2.7453399999999999E-2</v>
      </c>
    </row>
    <row r="172" spans="1:7">
      <c r="A172" t="s">
        <v>0</v>
      </c>
      <c r="B172" t="s">
        <v>101</v>
      </c>
      <c r="C172" t="s">
        <v>108</v>
      </c>
      <c r="D172" t="s">
        <v>109</v>
      </c>
      <c r="E172">
        <v>19</v>
      </c>
      <c r="F172">
        <v>41</v>
      </c>
      <c r="G172">
        <v>3.1074599999999998E-4</v>
      </c>
    </row>
    <row r="173" spans="1:7">
      <c r="A173" t="s">
        <v>0</v>
      </c>
      <c r="B173" t="s">
        <v>101</v>
      </c>
      <c r="C173" t="s">
        <v>124</v>
      </c>
      <c r="D173" t="s">
        <v>124</v>
      </c>
      <c r="E173">
        <v>3</v>
      </c>
      <c r="F173">
        <v>4</v>
      </c>
      <c r="G173">
        <v>3.2651199999999998E-2</v>
      </c>
    </row>
    <row r="174" spans="1:7">
      <c r="A174" t="s">
        <v>0</v>
      </c>
      <c r="B174" t="s">
        <v>101</v>
      </c>
      <c r="C174" t="s">
        <v>112</v>
      </c>
      <c r="D174" t="s">
        <v>113</v>
      </c>
      <c r="E174">
        <v>5</v>
      </c>
      <c r="F174">
        <v>55</v>
      </c>
      <c r="G174">
        <v>2.78517E-2</v>
      </c>
    </row>
    <row r="175" spans="1:7">
      <c r="A175" t="s">
        <v>0</v>
      </c>
      <c r="B175" t="s">
        <v>101</v>
      </c>
      <c r="C175" t="s">
        <v>110</v>
      </c>
      <c r="D175" t="s">
        <v>111</v>
      </c>
      <c r="E175">
        <v>1</v>
      </c>
      <c r="F175">
        <v>28</v>
      </c>
      <c r="G175">
        <v>1.7881500000000002E-2</v>
      </c>
    </row>
    <row r="176" spans="1:7">
      <c r="A176" t="s">
        <v>0</v>
      </c>
      <c r="B176" t="s">
        <v>101</v>
      </c>
      <c r="C176" t="s">
        <v>127</v>
      </c>
      <c r="D176" t="s">
        <v>128</v>
      </c>
      <c r="E176">
        <v>1</v>
      </c>
      <c r="F176">
        <v>25</v>
      </c>
      <c r="G176">
        <v>2.7251000000000001E-2</v>
      </c>
    </row>
    <row r="177" spans="1:7">
      <c r="A177" t="s">
        <v>0</v>
      </c>
      <c r="B177" t="s">
        <v>101</v>
      </c>
      <c r="C177" t="s">
        <v>122</v>
      </c>
      <c r="D177" t="s">
        <v>123</v>
      </c>
      <c r="E177">
        <v>1</v>
      </c>
      <c r="F177">
        <v>46</v>
      </c>
      <c r="G177">
        <v>3.4535700000000002E-4</v>
      </c>
    </row>
    <row r="178" spans="1:7">
      <c r="A178" t="s">
        <v>0</v>
      </c>
      <c r="B178" t="s">
        <v>101</v>
      </c>
      <c r="C178" t="s">
        <v>120</v>
      </c>
      <c r="D178" t="s">
        <v>121</v>
      </c>
      <c r="E178">
        <v>14</v>
      </c>
      <c r="F178">
        <v>32</v>
      </c>
      <c r="G178">
        <v>3.8435299999999999E-3</v>
      </c>
    </row>
    <row r="179" spans="1:7">
      <c r="A179" t="s">
        <v>0</v>
      </c>
      <c r="B179" t="s">
        <v>101</v>
      </c>
      <c r="C179" t="s">
        <v>102</v>
      </c>
      <c r="D179" t="s">
        <v>103</v>
      </c>
      <c r="E179">
        <v>12</v>
      </c>
      <c r="F179">
        <v>27</v>
      </c>
      <c r="G179">
        <v>7.1373799999999996E-3</v>
      </c>
    </row>
    <row r="180" spans="1:7">
      <c r="A180" t="s">
        <v>0</v>
      </c>
      <c r="B180" t="s">
        <v>101</v>
      </c>
      <c r="C180" t="s">
        <v>125</v>
      </c>
      <c r="D180" t="s">
        <v>126</v>
      </c>
      <c r="E180">
        <v>1</v>
      </c>
      <c r="F180">
        <v>27</v>
      </c>
      <c r="G180">
        <v>1.7788399999999999E-2</v>
      </c>
    </row>
    <row r="181" spans="1:7">
      <c r="A181" t="s">
        <v>0</v>
      </c>
      <c r="B181" t="s">
        <v>101</v>
      </c>
      <c r="C181" t="s">
        <v>129</v>
      </c>
      <c r="D181" s="2" t="s">
        <v>130</v>
      </c>
      <c r="E181">
        <v>1</v>
      </c>
      <c r="F181">
        <v>31</v>
      </c>
      <c r="G181">
        <v>7.5071199999999999E-3</v>
      </c>
    </row>
    <row r="182" spans="1:7">
      <c r="A182" t="s">
        <v>0</v>
      </c>
      <c r="B182" t="s">
        <v>101</v>
      </c>
      <c r="C182" t="s">
        <v>118</v>
      </c>
      <c r="D182" t="s">
        <v>119</v>
      </c>
      <c r="E182">
        <v>4</v>
      </c>
      <c r="F182">
        <v>5</v>
      </c>
      <c r="G182">
        <v>8.5608699999999999E-3</v>
      </c>
    </row>
    <row r="183" spans="1:7">
      <c r="A183" t="s">
        <v>0</v>
      </c>
      <c r="B183" t="s">
        <v>101</v>
      </c>
      <c r="C183" t="s">
        <v>131</v>
      </c>
      <c r="D183" t="s">
        <v>132</v>
      </c>
      <c r="E183">
        <v>1</v>
      </c>
      <c r="F183">
        <v>31</v>
      </c>
      <c r="G183">
        <v>7.5071199999999999E-3</v>
      </c>
    </row>
    <row r="184" spans="1:7">
      <c r="A184" t="s">
        <v>0</v>
      </c>
      <c r="B184" t="s">
        <v>101</v>
      </c>
      <c r="C184" t="s">
        <v>116</v>
      </c>
      <c r="D184" t="s">
        <v>117</v>
      </c>
      <c r="E184">
        <v>9</v>
      </c>
      <c r="F184">
        <v>20</v>
      </c>
      <c r="G184">
        <v>2.2771599999999999E-2</v>
      </c>
    </row>
    <row r="185" spans="1:7">
      <c r="A185" t="s">
        <v>0</v>
      </c>
      <c r="B185" t="s">
        <v>100</v>
      </c>
      <c r="C185" t="s">
        <v>3</v>
      </c>
      <c r="D185" s="2" t="s">
        <v>4</v>
      </c>
      <c r="E185">
        <v>5</v>
      </c>
      <c r="F185">
        <v>9</v>
      </c>
      <c r="G185">
        <v>2.5540899999999998E-2</v>
      </c>
    </row>
    <row r="186" spans="1:7">
      <c r="A186" t="s">
        <v>0</v>
      </c>
      <c r="B186" t="s">
        <v>100</v>
      </c>
      <c r="C186" t="s">
        <v>11</v>
      </c>
      <c r="D186" t="s">
        <v>11</v>
      </c>
      <c r="E186">
        <v>2</v>
      </c>
      <c r="F186">
        <v>2</v>
      </c>
      <c r="G186">
        <v>4.5617600000000001E-2</v>
      </c>
    </row>
    <row r="187" spans="1:7">
      <c r="A187" t="s">
        <v>0</v>
      </c>
      <c r="B187" t="s">
        <v>100</v>
      </c>
      <c r="C187" t="s">
        <v>9</v>
      </c>
      <c r="D187" t="s">
        <v>10</v>
      </c>
      <c r="E187">
        <v>2</v>
      </c>
      <c r="F187">
        <v>2</v>
      </c>
      <c r="G187">
        <v>4.5617600000000001E-2</v>
      </c>
    </row>
    <row r="188" spans="1:7">
      <c r="A188" t="s">
        <v>0</v>
      </c>
      <c r="B188" t="s">
        <v>100</v>
      </c>
      <c r="C188" t="s">
        <v>1</v>
      </c>
      <c r="D188" t="s">
        <v>2</v>
      </c>
      <c r="E188">
        <v>8</v>
      </c>
      <c r="F188">
        <v>18</v>
      </c>
      <c r="G188">
        <v>3.6164399999999999E-2</v>
      </c>
    </row>
    <row r="189" spans="1:7">
      <c r="A189" t="s">
        <v>0</v>
      </c>
      <c r="B189" t="s">
        <v>100</v>
      </c>
      <c r="C189" t="s">
        <v>12</v>
      </c>
      <c r="D189" t="s">
        <v>13</v>
      </c>
      <c r="E189">
        <v>1</v>
      </c>
      <c r="F189">
        <v>23</v>
      </c>
      <c r="G189">
        <v>4.1597000000000002E-2</v>
      </c>
    </row>
    <row r="190" spans="1:7">
      <c r="A190" t="s">
        <v>0</v>
      </c>
      <c r="B190" t="s">
        <v>100</v>
      </c>
      <c r="C190" t="s">
        <v>14</v>
      </c>
      <c r="D190" t="s">
        <v>15</v>
      </c>
      <c r="E190">
        <v>4</v>
      </c>
      <c r="F190">
        <v>5</v>
      </c>
      <c r="G190">
        <v>8.5608699999999999E-3</v>
      </c>
    </row>
    <row r="191" spans="1:7">
      <c r="A191" t="s">
        <v>0</v>
      </c>
      <c r="B191" t="s">
        <v>100</v>
      </c>
      <c r="C191" t="s">
        <v>7</v>
      </c>
      <c r="D191" t="s">
        <v>8</v>
      </c>
      <c r="E191">
        <v>5</v>
      </c>
      <c r="F191">
        <v>10</v>
      </c>
      <c r="G191">
        <v>4.2301400000000003E-2</v>
      </c>
    </row>
    <row r="192" spans="1:7">
      <c r="A192" t="s">
        <v>0</v>
      </c>
      <c r="B192" t="s">
        <v>100</v>
      </c>
      <c r="C192" t="s">
        <v>5</v>
      </c>
      <c r="D192" t="s">
        <v>6</v>
      </c>
      <c r="E192">
        <v>3</v>
      </c>
      <c r="F192">
        <v>3</v>
      </c>
      <c r="G192">
        <v>9.7089499999999992E-3</v>
      </c>
    </row>
  </sheetData>
  <sortState ref="A2:G192">
    <sortCondition descending="1" ref="A2:A192"/>
    <sortCondition ref="B2:B192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98"/>
  <sheetViews>
    <sheetView workbookViewId="0">
      <selection activeCell="F1" sqref="F1:F1048576"/>
    </sheetView>
  </sheetViews>
  <sheetFormatPr baseColWidth="10" defaultRowHeight="15" x14ac:dyDescent="0"/>
  <sheetData>
    <row r="1" spans="1:22">
      <c r="A1" t="s">
        <v>523</v>
      </c>
      <c r="B1" t="s">
        <v>524</v>
      </c>
      <c r="C1" t="s">
        <v>97</v>
      </c>
      <c r="D1" t="s">
        <v>525</v>
      </c>
      <c r="E1" t="s">
        <v>526</v>
      </c>
      <c r="F1" t="s">
        <v>527</v>
      </c>
      <c r="G1" t="s">
        <v>862</v>
      </c>
      <c r="H1" t="s">
        <v>863</v>
      </c>
      <c r="I1" t="s">
        <v>864</v>
      </c>
      <c r="J1" t="s">
        <v>865</v>
      </c>
      <c r="K1" t="s">
        <v>866</v>
      </c>
      <c r="L1" t="s">
        <v>867</v>
      </c>
      <c r="M1" t="s">
        <v>868</v>
      </c>
      <c r="N1" t="s">
        <v>869</v>
      </c>
      <c r="O1" t="s">
        <v>870</v>
      </c>
      <c r="P1" t="s">
        <v>871</v>
      </c>
      <c r="Q1" t="s">
        <v>872</v>
      </c>
      <c r="R1" t="s">
        <v>873</v>
      </c>
      <c r="S1" t="s">
        <v>874</v>
      </c>
      <c r="T1" t="s">
        <v>875</v>
      </c>
      <c r="U1" t="s">
        <v>876</v>
      </c>
      <c r="V1" t="s">
        <v>877</v>
      </c>
    </row>
    <row r="2" spans="1:22">
      <c r="A2" t="s">
        <v>204</v>
      </c>
      <c r="B2" t="s">
        <v>529</v>
      </c>
      <c r="C2" t="s">
        <v>205</v>
      </c>
      <c r="D2" t="s">
        <v>137</v>
      </c>
      <c r="E2" t="s">
        <v>138</v>
      </c>
      <c r="F2" t="s">
        <v>530</v>
      </c>
      <c r="G2">
        <v>-0.29095199999999999</v>
      </c>
      <c r="H2">
        <v>0.19839999999999999</v>
      </c>
      <c r="I2">
        <v>0.76513600000000004</v>
      </c>
      <c r="J2">
        <v>1E-4</v>
      </c>
      <c r="K2">
        <v>0.45131900000000003</v>
      </c>
      <c r="L2">
        <v>0.10150000000000001</v>
      </c>
      <c r="M2">
        <v>0.40167599999999998</v>
      </c>
      <c r="N2">
        <v>3.3999999999999998E-3</v>
      </c>
      <c r="O2">
        <v>0.77458000000000005</v>
      </c>
      <c r="P2">
        <v>2.81E-2</v>
      </c>
      <c r="Q2">
        <v>0.419381</v>
      </c>
      <c r="R2">
        <v>0.12470000000000001</v>
      </c>
      <c r="S2">
        <v>0.16794300000000001</v>
      </c>
      <c r="T2">
        <v>0.39589999999999997</v>
      </c>
      <c r="U2">
        <v>0.65197499999999997</v>
      </c>
      <c r="V2">
        <v>1E-4</v>
      </c>
    </row>
    <row r="3" spans="1:22">
      <c r="A3" t="s">
        <v>206</v>
      </c>
      <c r="B3" t="s">
        <v>531</v>
      </c>
      <c r="C3" t="s">
        <v>205</v>
      </c>
      <c r="D3" t="s">
        <v>137</v>
      </c>
      <c r="E3" t="s">
        <v>138</v>
      </c>
      <c r="F3" t="s">
        <v>530</v>
      </c>
      <c r="G3">
        <v>-2.2239499999999999E-2</v>
      </c>
      <c r="H3">
        <v>0.47899999999999998</v>
      </c>
      <c r="I3">
        <v>0.29607</v>
      </c>
      <c r="J3">
        <v>1.9199999999999998E-2</v>
      </c>
      <c r="K3">
        <v>-0.44538800000000001</v>
      </c>
      <c r="L3">
        <v>7.9399999999999998E-2</v>
      </c>
      <c r="M3">
        <v>-5.51665E-2</v>
      </c>
      <c r="N3">
        <v>0.36020000000000002</v>
      </c>
      <c r="O3">
        <v>0.47497899999999998</v>
      </c>
      <c r="P3">
        <v>0.1794</v>
      </c>
      <c r="Q3">
        <v>-0.32420300000000002</v>
      </c>
      <c r="R3">
        <v>0.19750000000000001</v>
      </c>
      <c r="S3">
        <v>-0.47650700000000001</v>
      </c>
      <c r="T3">
        <v>9.0399999999999994E-2</v>
      </c>
      <c r="U3">
        <v>2.8079699999999999E-2</v>
      </c>
      <c r="V3">
        <v>0.40660000000000002</v>
      </c>
    </row>
    <row r="4" spans="1:22">
      <c r="A4" t="s">
        <v>207</v>
      </c>
      <c r="B4" t="s">
        <v>532</v>
      </c>
      <c r="C4" t="s">
        <v>205</v>
      </c>
      <c r="D4" t="s">
        <v>137</v>
      </c>
      <c r="E4" t="s">
        <v>138</v>
      </c>
      <c r="F4" t="s">
        <v>533</v>
      </c>
      <c r="G4">
        <v>0.13589699999999999</v>
      </c>
      <c r="H4">
        <v>0.34300000000000003</v>
      </c>
      <c r="I4">
        <v>0.69941399999999998</v>
      </c>
      <c r="J4">
        <v>1E-4</v>
      </c>
      <c r="K4">
        <v>0.76785300000000001</v>
      </c>
      <c r="L4">
        <v>7.7999999999999996E-3</v>
      </c>
      <c r="M4">
        <v>0.34307100000000001</v>
      </c>
      <c r="N4">
        <v>1.0800000000000001E-2</v>
      </c>
      <c r="O4">
        <v>-0.31487399999999999</v>
      </c>
      <c r="P4">
        <v>1E-4</v>
      </c>
      <c r="Q4">
        <v>-0.52384500000000001</v>
      </c>
      <c r="R4">
        <v>1E-4</v>
      </c>
      <c r="S4">
        <v>0.721584</v>
      </c>
      <c r="T4">
        <v>3.1399999999999997E-2</v>
      </c>
      <c r="U4">
        <v>0.51855399999999996</v>
      </c>
      <c r="V4">
        <v>2.0000000000000001E-4</v>
      </c>
    </row>
    <row r="5" spans="1:22">
      <c r="A5" t="s">
        <v>208</v>
      </c>
      <c r="B5" t="s">
        <v>534</v>
      </c>
      <c r="C5" t="s">
        <v>205</v>
      </c>
      <c r="D5" t="s">
        <v>137</v>
      </c>
      <c r="E5" t="s">
        <v>138</v>
      </c>
      <c r="F5" t="s">
        <v>530</v>
      </c>
      <c r="G5">
        <v>0.253801</v>
      </c>
      <c r="H5">
        <v>0.21729999999999999</v>
      </c>
      <c r="I5">
        <v>0.33129999999999998</v>
      </c>
      <c r="J5">
        <v>2.2499999999999999E-2</v>
      </c>
      <c r="K5">
        <v>0.20703099999999999</v>
      </c>
      <c r="L5">
        <v>0.3034</v>
      </c>
      <c r="M5">
        <v>0.14772399999999999</v>
      </c>
      <c r="N5">
        <v>0.16789999999999999</v>
      </c>
      <c r="O5">
        <v>-0.31278899999999998</v>
      </c>
      <c r="P5">
        <v>0.4304</v>
      </c>
      <c r="Q5">
        <v>0.60227900000000001</v>
      </c>
      <c r="R5">
        <v>0.1111</v>
      </c>
      <c r="S5">
        <v>0.37275700000000001</v>
      </c>
      <c r="T5">
        <v>0.29830000000000001</v>
      </c>
      <c r="U5">
        <v>0.30321999999999999</v>
      </c>
      <c r="V5">
        <v>1.7600000000000001E-2</v>
      </c>
    </row>
    <row r="6" spans="1:22">
      <c r="A6" t="s">
        <v>209</v>
      </c>
      <c r="B6" t="s">
        <v>209</v>
      </c>
      <c r="C6" t="s">
        <v>205</v>
      </c>
      <c r="D6" t="s">
        <v>137</v>
      </c>
      <c r="E6" t="s">
        <v>138</v>
      </c>
      <c r="F6" t="s">
        <v>535</v>
      </c>
      <c r="G6">
        <v>0.57134700000000005</v>
      </c>
      <c r="H6">
        <v>3.15E-2</v>
      </c>
      <c r="I6">
        <v>0.489761</v>
      </c>
      <c r="J6">
        <v>1.6000000000000001E-3</v>
      </c>
      <c r="K6">
        <v>5.9314600000000002E-2</v>
      </c>
      <c r="L6">
        <v>0.40500000000000003</v>
      </c>
      <c r="M6">
        <v>0.27038499999999999</v>
      </c>
      <c r="N6">
        <v>9.4500000000000001E-2</v>
      </c>
      <c r="O6">
        <v>0.67959800000000004</v>
      </c>
      <c r="P6">
        <v>8.9700000000000002E-2</v>
      </c>
      <c r="Q6">
        <v>0.47572999999999999</v>
      </c>
      <c r="R6">
        <v>0.16200000000000001</v>
      </c>
      <c r="S6">
        <v>-5.8418200000000003E-2</v>
      </c>
      <c r="T6">
        <v>0.50680000000000003</v>
      </c>
      <c r="U6">
        <v>0.41588199999999997</v>
      </c>
      <c r="V6">
        <v>1.9E-3</v>
      </c>
    </row>
    <row r="7" spans="1:22">
      <c r="A7" t="s">
        <v>210</v>
      </c>
      <c r="B7" t="s">
        <v>210</v>
      </c>
      <c r="C7" t="s">
        <v>205</v>
      </c>
      <c r="D7" t="s">
        <v>137</v>
      </c>
      <c r="E7" t="s">
        <v>138</v>
      </c>
      <c r="F7" t="s">
        <v>536</v>
      </c>
      <c r="G7">
        <v>0.64332900000000004</v>
      </c>
      <c r="H7">
        <v>9.7000000000000003E-3</v>
      </c>
      <c r="I7">
        <v>9.5345399999999997E-2</v>
      </c>
      <c r="J7">
        <v>0.29859999999999998</v>
      </c>
      <c r="K7">
        <v>-0.75842299999999996</v>
      </c>
      <c r="L7">
        <v>5.1700000000000003E-2</v>
      </c>
      <c r="M7">
        <v>-8.86488E-2</v>
      </c>
      <c r="N7">
        <v>0.31840000000000002</v>
      </c>
      <c r="O7">
        <v>-0.43516700000000003</v>
      </c>
      <c r="P7">
        <v>1E-4</v>
      </c>
      <c r="Q7">
        <v>-0.372087</v>
      </c>
      <c r="R7">
        <v>0.36399999999999999</v>
      </c>
      <c r="S7">
        <v>-0.92435500000000004</v>
      </c>
      <c r="T7">
        <v>2.1399999999999999E-2</v>
      </c>
      <c r="U7">
        <v>6.0085899999999998E-2</v>
      </c>
      <c r="V7">
        <v>0.34839999999999999</v>
      </c>
    </row>
    <row r="8" spans="1:22">
      <c r="A8" t="s">
        <v>537</v>
      </c>
      <c r="B8" t="s">
        <v>538</v>
      </c>
      <c r="C8" t="s">
        <v>205</v>
      </c>
      <c r="D8" t="s">
        <v>137</v>
      </c>
      <c r="E8" t="s">
        <v>138</v>
      </c>
      <c r="G8" t="s">
        <v>528</v>
      </c>
      <c r="H8" t="s">
        <v>528</v>
      </c>
      <c r="I8" t="s">
        <v>528</v>
      </c>
      <c r="J8" t="s">
        <v>528</v>
      </c>
      <c r="K8" t="s">
        <v>528</v>
      </c>
      <c r="L8" t="s">
        <v>528</v>
      </c>
      <c r="M8" t="s">
        <v>528</v>
      </c>
      <c r="N8" t="s">
        <v>528</v>
      </c>
      <c r="O8" t="s">
        <v>528</v>
      </c>
      <c r="P8" t="s">
        <v>528</v>
      </c>
      <c r="Q8" t="s">
        <v>528</v>
      </c>
      <c r="R8" t="s">
        <v>528</v>
      </c>
      <c r="S8" t="s">
        <v>528</v>
      </c>
      <c r="T8" t="s">
        <v>528</v>
      </c>
      <c r="U8" t="s">
        <v>528</v>
      </c>
      <c r="V8" t="s">
        <v>528</v>
      </c>
    </row>
    <row r="9" spans="1:22">
      <c r="A9" t="s">
        <v>211</v>
      </c>
      <c r="B9" t="s">
        <v>539</v>
      </c>
      <c r="C9" t="s">
        <v>205</v>
      </c>
      <c r="D9" t="s">
        <v>137</v>
      </c>
      <c r="E9" t="s">
        <v>138</v>
      </c>
      <c r="F9" t="s">
        <v>540</v>
      </c>
      <c r="G9">
        <v>0.228189</v>
      </c>
      <c r="H9">
        <v>0.22420000000000001</v>
      </c>
      <c r="I9">
        <v>-0.22479099999999999</v>
      </c>
      <c r="J9">
        <v>0.08</v>
      </c>
      <c r="K9">
        <v>-0.54639700000000002</v>
      </c>
      <c r="L9">
        <v>4.3900000000000002E-2</v>
      </c>
      <c r="M9">
        <v>-0.101158</v>
      </c>
      <c r="N9">
        <v>0.25280000000000002</v>
      </c>
      <c r="O9">
        <v>0.35487800000000003</v>
      </c>
      <c r="P9">
        <v>0.22040000000000001</v>
      </c>
      <c r="Q9">
        <v>-0.59395500000000001</v>
      </c>
      <c r="R9">
        <v>0.2666</v>
      </c>
      <c r="S9">
        <v>-0.51407499999999995</v>
      </c>
      <c r="T9">
        <v>0.30309999999999998</v>
      </c>
      <c r="U9">
        <v>-0.26477400000000001</v>
      </c>
      <c r="V9">
        <v>3.4099999999999998E-2</v>
      </c>
    </row>
    <row r="10" spans="1:22">
      <c r="A10" t="s">
        <v>212</v>
      </c>
      <c r="B10" t="s">
        <v>541</v>
      </c>
      <c r="C10" t="s">
        <v>205</v>
      </c>
      <c r="D10" t="s">
        <v>137</v>
      </c>
      <c r="E10" t="s">
        <v>138</v>
      </c>
      <c r="F10" t="s">
        <v>542</v>
      </c>
      <c r="G10">
        <v>-0.27563300000000002</v>
      </c>
      <c r="H10">
        <v>0.21590000000000001</v>
      </c>
      <c r="I10">
        <v>0.70273799999999997</v>
      </c>
      <c r="J10">
        <v>1E-4</v>
      </c>
      <c r="K10">
        <v>-0.29299599999999998</v>
      </c>
      <c r="L10">
        <v>0.20549999999999999</v>
      </c>
      <c r="M10">
        <v>0.254299</v>
      </c>
      <c r="N10">
        <v>4.6199999999999998E-2</v>
      </c>
      <c r="O10">
        <v>0.13391600000000001</v>
      </c>
      <c r="P10">
        <v>0.35449999999999998</v>
      </c>
      <c r="Q10">
        <v>0.32764399999999999</v>
      </c>
      <c r="R10">
        <v>0.35449999999999998</v>
      </c>
      <c r="S10">
        <v>-0.15191099999999999</v>
      </c>
      <c r="T10">
        <v>0.39800000000000002</v>
      </c>
      <c r="U10">
        <v>0.55708100000000005</v>
      </c>
      <c r="V10">
        <v>1E-4</v>
      </c>
    </row>
    <row r="11" spans="1:22">
      <c r="A11" t="s">
        <v>213</v>
      </c>
      <c r="B11" t="s">
        <v>543</v>
      </c>
      <c r="C11" t="s">
        <v>205</v>
      </c>
      <c r="D11" t="s">
        <v>137</v>
      </c>
      <c r="E11" t="s">
        <v>138</v>
      </c>
      <c r="F11" t="s">
        <v>540</v>
      </c>
      <c r="G11">
        <v>-0.35490699999999997</v>
      </c>
      <c r="H11">
        <v>0.14249999999999999</v>
      </c>
      <c r="I11">
        <v>-0.10809199999999999</v>
      </c>
      <c r="J11">
        <v>0.26619999999999999</v>
      </c>
      <c r="K11">
        <v>-0.27182299999999998</v>
      </c>
      <c r="L11">
        <v>0.22639999999999999</v>
      </c>
      <c r="M11">
        <v>-0.35963000000000001</v>
      </c>
      <c r="N11">
        <v>5.1999999999999998E-3</v>
      </c>
      <c r="O11">
        <v>0.352906</v>
      </c>
      <c r="P11">
        <v>0.2021</v>
      </c>
      <c r="Q11">
        <v>-0.37449300000000002</v>
      </c>
      <c r="R11">
        <v>0.2137</v>
      </c>
      <c r="S11">
        <v>-7.8915200000000005E-2</v>
      </c>
      <c r="T11">
        <v>0.44679999999999997</v>
      </c>
      <c r="U11">
        <v>-0.181615</v>
      </c>
      <c r="V11">
        <v>0.1103</v>
      </c>
    </row>
    <row r="12" spans="1:22">
      <c r="A12" t="s">
        <v>214</v>
      </c>
      <c r="B12" t="s">
        <v>544</v>
      </c>
      <c r="C12" t="s">
        <v>205</v>
      </c>
      <c r="D12" t="s">
        <v>137</v>
      </c>
      <c r="E12" t="s">
        <v>138</v>
      </c>
      <c r="G12">
        <v>0.40461999999999998</v>
      </c>
      <c r="H12">
        <v>0.1038</v>
      </c>
      <c r="I12">
        <v>7.5905500000000001E-2</v>
      </c>
      <c r="J12">
        <v>0.32829999999999998</v>
      </c>
      <c r="K12">
        <v>-0.57156399999999996</v>
      </c>
      <c r="L12">
        <v>4.3700000000000003E-2</v>
      </c>
      <c r="M12">
        <v>-0.22894</v>
      </c>
      <c r="N12">
        <v>5.91E-2</v>
      </c>
      <c r="O12">
        <v>7.7558199999999994E-2</v>
      </c>
      <c r="P12">
        <v>0.43919999999999998</v>
      </c>
      <c r="Q12">
        <v>-0.22866800000000001</v>
      </c>
      <c r="R12">
        <v>1E-4</v>
      </c>
      <c r="S12">
        <v>-0.590055</v>
      </c>
      <c r="T12">
        <v>5.8500000000000003E-2</v>
      </c>
      <c r="U12">
        <v>-4.1314299999999998E-2</v>
      </c>
      <c r="V12">
        <v>0.3856</v>
      </c>
    </row>
    <row r="13" spans="1:22">
      <c r="A13" t="s">
        <v>215</v>
      </c>
      <c r="B13" t="s">
        <v>545</v>
      </c>
      <c r="C13" t="s">
        <v>205</v>
      </c>
      <c r="D13" t="s">
        <v>137</v>
      </c>
      <c r="E13" t="s">
        <v>138</v>
      </c>
      <c r="F13" t="s">
        <v>540</v>
      </c>
      <c r="G13">
        <v>0.201766</v>
      </c>
      <c r="H13">
        <v>0.26850000000000002</v>
      </c>
      <c r="I13">
        <v>-0.416439</v>
      </c>
      <c r="J13">
        <v>6.7000000000000002E-3</v>
      </c>
      <c r="K13">
        <v>0.19897599999999999</v>
      </c>
      <c r="L13">
        <v>0.30309999999999998</v>
      </c>
      <c r="M13">
        <v>-0.26940900000000001</v>
      </c>
      <c r="N13">
        <v>3.6999999999999998E-2</v>
      </c>
      <c r="O13">
        <v>-0.17313899999999999</v>
      </c>
      <c r="P13">
        <v>0.3654</v>
      </c>
      <c r="Q13">
        <v>0.66572799999999999</v>
      </c>
      <c r="R13">
        <v>0.18029999999999999</v>
      </c>
      <c r="S13">
        <v>-0.19029799999999999</v>
      </c>
      <c r="T13">
        <v>0.32779999999999998</v>
      </c>
      <c r="U13">
        <v>-0.25126900000000002</v>
      </c>
      <c r="V13">
        <v>4.1200000000000001E-2</v>
      </c>
    </row>
    <row r="14" spans="1:22">
      <c r="A14" t="s">
        <v>216</v>
      </c>
      <c r="B14" t="s">
        <v>546</v>
      </c>
      <c r="C14" t="s">
        <v>205</v>
      </c>
      <c r="D14" t="s">
        <v>137</v>
      </c>
      <c r="E14" t="s">
        <v>138</v>
      </c>
      <c r="F14" t="s">
        <v>547</v>
      </c>
      <c r="G14">
        <v>-0.21049999999999999</v>
      </c>
      <c r="H14">
        <v>0.28220000000000001</v>
      </c>
      <c r="I14">
        <v>0.57200300000000004</v>
      </c>
      <c r="J14">
        <v>2.0000000000000001E-4</v>
      </c>
      <c r="K14">
        <v>0.298958</v>
      </c>
      <c r="L14">
        <v>0.2898</v>
      </c>
      <c r="M14">
        <v>0.41780800000000001</v>
      </c>
      <c r="N14">
        <v>1.1900000000000001E-2</v>
      </c>
      <c r="O14">
        <v>-0.304921</v>
      </c>
      <c r="P14">
        <v>1E-4</v>
      </c>
      <c r="Q14">
        <v>-0.46393200000000001</v>
      </c>
      <c r="R14">
        <v>0.27879999999999999</v>
      </c>
      <c r="S14">
        <v>-0.43010599999999999</v>
      </c>
      <c r="T14">
        <v>0.30399999999999999</v>
      </c>
      <c r="U14">
        <v>0.49280099999999999</v>
      </c>
      <c r="V14">
        <v>2.0000000000000001E-4</v>
      </c>
    </row>
    <row r="15" spans="1:22">
      <c r="A15" t="s">
        <v>217</v>
      </c>
      <c r="B15" t="s">
        <v>548</v>
      </c>
      <c r="C15" t="s">
        <v>205</v>
      </c>
      <c r="D15" t="s">
        <v>137</v>
      </c>
      <c r="E15" t="s">
        <v>138</v>
      </c>
      <c r="G15">
        <v>0.60550499999999996</v>
      </c>
      <c r="H15">
        <v>2.12E-2</v>
      </c>
      <c r="I15">
        <v>-0.52881900000000004</v>
      </c>
      <c r="J15">
        <v>6.9999999999999999E-4</v>
      </c>
      <c r="K15">
        <v>-0.30227100000000001</v>
      </c>
      <c r="L15">
        <v>0.2455</v>
      </c>
      <c r="M15">
        <v>-0.13908899999999999</v>
      </c>
      <c r="N15">
        <v>0.18559999999999999</v>
      </c>
      <c r="O15">
        <v>9.7741700000000001E-2</v>
      </c>
      <c r="P15">
        <v>0.4536</v>
      </c>
      <c r="Q15">
        <v>-0.49374400000000002</v>
      </c>
      <c r="R15">
        <v>0.2777</v>
      </c>
      <c r="S15">
        <v>0.21232799999999999</v>
      </c>
      <c r="T15">
        <v>0.35799999999999998</v>
      </c>
      <c r="U15">
        <v>-0.39723000000000003</v>
      </c>
      <c r="V15">
        <v>3.7000000000000002E-3</v>
      </c>
    </row>
    <row r="16" spans="1:22">
      <c r="A16" t="s">
        <v>29</v>
      </c>
      <c r="B16" t="s">
        <v>30</v>
      </c>
      <c r="C16" t="s">
        <v>205</v>
      </c>
      <c r="D16" t="s">
        <v>137</v>
      </c>
      <c r="E16" t="s">
        <v>138</v>
      </c>
      <c r="F16" t="s">
        <v>542</v>
      </c>
      <c r="G16">
        <v>0.37230999999999997</v>
      </c>
      <c r="H16">
        <v>0.12939999999999999</v>
      </c>
      <c r="I16">
        <v>0.64872399999999997</v>
      </c>
      <c r="J16">
        <v>1E-4</v>
      </c>
      <c r="K16">
        <v>0.30144700000000002</v>
      </c>
      <c r="L16">
        <v>0.18970000000000001</v>
      </c>
      <c r="M16">
        <v>0.51514599999999999</v>
      </c>
      <c r="N16">
        <v>2.9999999999999997E-4</v>
      </c>
      <c r="O16">
        <v>0.33213300000000001</v>
      </c>
      <c r="P16">
        <v>0.25309999999999999</v>
      </c>
      <c r="Q16">
        <v>0.79664699999999999</v>
      </c>
      <c r="R16">
        <v>6.8999999999999999E-3</v>
      </c>
      <c r="S16">
        <v>-0.50750099999999998</v>
      </c>
      <c r="T16">
        <v>0.30230000000000001</v>
      </c>
      <c r="U16">
        <v>0.58323400000000003</v>
      </c>
      <c r="V16">
        <v>1E-4</v>
      </c>
    </row>
    <row r="17" spans="1:22">
      <c r="A17" t="s">
        <v>70</v>
      </c>
      <c r="B17" t="s">
        <v>71</v>
      </c>
      <c r="C17" t="s">
        <v>205</v>
      </c>
      <c r="D17" t="s">
        <v>137</v>
      </c>
      <c r="E17" t="s">
        <v>138</v>
      </c>
      <c r="F17" t="s">
        <v>540</v>
      </c>
      <c r="G17">
        <v>-0.205011</v>
      </c>
      <c r="H17">
        <v>0.27129999999999999</v>
      </c>
      <c r="I17">
        <v>0.64919899999999997</v>
      </c>
      <c r="J17">
        <v>1E-4</v>
      </c>
      <c r="K17">
        <v>-0.42519200000000001</v>
      </c>
      <c r="L17">
        <v>8.7300000000000003E-2</v>
      </c>
      <c r="M17">
        <v>-8.6018800000000006E-2</v>
      </c>
      <c r="N17">
        <v>0.26600000000000001</v>
      </c>
      <c r="O17">
        <v>0.75155899999999998</v>
      </c>
      <c r="P17">
        <v>2.8799999999999999E-2</v>
      </c>
      <c r="Q17">
        <v>-0.61333099999999996</v>
      </c>
      <c r="R17">
        <v>0.1105</v>
      </c>
      <c r="S17">
        <v>-0.327816</v>
      </c>
      <c r="T17">
        <v>0.1832</v>
      </c>
      <c r="U17">
        <v>0.36860700000000002</v>
      </c>
      <c r="V17">
        <v>1.1999999999999999E-3</v>
      </c>
    </row>
    <row r="18" spans="1:22">
      <c r="A18" t="s">
        <v>218</v>
      </c>
      <c r="B18" t="s">
        <v>549</v>
      </c>
      <c r="C18" t="s">
        <v>205</v>
      </c>
      <c r="D18" t="s">
        <v>137</v>
      </c>
      <c r="E18" t="s">
        <v>138</v>
      </c>
      <c r="F18" t="s">
        <v>540</v>
      </c>
      <c r="G18">
        <v>-0.31689499999999998</v>
      </c>
      <c r="H18">
        <v>0.1832</v>
      </c>
      <c r="I18">
        <v>0.62751199999999996</v>
      </c>
      <c r="J18">
        <v>1E-4</v>
      </c>
      <c r="K18">
        <v>0.34595300000000001</v>
      </c>
      <c r="L18">
        <v>0.1888</v>
      </c>
      <c r="M18">
        <v>0.19720599999999999</v>
      </c>
      <c r="N18">
        <v>8.8599999999999998E-2</v>
      </c>
      <c r="O18">
        <v>-0.41291</v>
      </c>
      <c r="P18">
        <v>0.20330000000000001</v>
      </c>
      <c r="Q18">
        <v>0.46653800000000001</v>
      </c>
      <c r="R18">
        <v>0.16569999999999999</v>
      </c>
      <c r="S18">
        <v>0.26711000000000001</v>
      </c>
      <c r="T18">
        <v>0.26129999999999998</v>
      </c>
      <c r="U18">
        <v>0.48077500000000001</v>
      </c>
      <c r="V18">
        <v>5.9999999999999995E-4</v>
      </c>
    </row>
    <row r="19" spans="1:22">
      <c r="A19" t="s">
        <v>219</v>
      </c>
      <c r="B19" t="s">
        <v>550</v>
      </c>
      <c r="C19" t="s">
        <v>205</v>
      </c>
      <c r="D19" t="s">
        <v>137</v>
      </c>
      <c r="E19" t="s">
        <v>138</v>
      </c>
      <c r="F19" t="s">
        <v>533</v>
      </c>
      <c r="G19">
        <v>0.108206</v>
      </c>
      <c r="H19">
        <v>0.37040000000000001</v>
      </c>
      <c r="I19">
        <v>0.64554100000000003</v>
      </c>
      <c r="J19">
        <v>1E-4</v>
      </c>
      <c r="K19">
        <v>0.36468600000000001</v>
      </c>
      <c r="L19">
        <v>0.21</v>
      </c>
      <c r="M19">
        <v>0.20583899999999999</v>
      </c>
      <c r="N19">
        <v>8.7300000000000003E-2</v>
      </c>
      <c r="O19">
        <v>5.9110000000000003E-2</v>
      </c>
      <c r="P19">
        <v>0.44969999999999999</v>
      </c>
      <c r="Q19">
        <v>-7.7017600000000006E-2</v>
      </c>
      <c r="R19">
        <v>0.4511</v>
      </c>
      <c r="S19">
        <v>0.30684899999999998</v>
      </c>
      <c r="T19">
        <v>0.40689999999999998</v>
      </c>
      <c r="U19">
        <v>0.47121499999999999</v>
      </c>
      <c r="V19">
        <v>4.0000000000000002E-4</v>
      </c>
    </row>
    <row r="20" spans="1:22">
      <c r="A20" t="s">
        <v>220</v>
      </c>
      <c r="B20" t="s">
        <v>551</v>
      </c>
      <c r="C20" t="s">
        <v>205</v>
      </c>
      <c r="D20" t="s">
        <v>137</v>
      </c>
      <c r="E20" t="s">
        <v>138</v>
      </c>
      <c r="F20" t="s">
        <v>552</v>
      </c>
      <c r="G20">
        <v>-4.2053E-2</v>
      </c>
      <c r="H20">
        <v>0.46579999999999999</v>
      </c>
      <c r="I20">
        <v>-0.23738999999999999</v>
      </c>
      <c r="J20">
        <v>6.2600000000000003E-2</v>
      </c>
      <c r="K20">
        <v>0.129466</v>
      </c>
      <c r="L20">
        <v>0.35659999999999997</v>
      </c>
      <c r="M20">
        <v>-0.33664300000000003</v>
      </c>
      <c r="N20">
        <v>9.4000000000000004E-3</v>
      </c>
      <c r="O20">
        <v>0.424958</v>
      </c>
      <c r="P20">
        <v>0.20979999999999999</v>
      </c>
      <c r="Q20">
        <v>0.277669</v>
      </c>
      <c r="R20">
        <v>0.25319999999999998</v>
      </c>
      <c r="S20">
        <v>0.36394500000000002</v>
      </c>
      <c r="T20">
        <v>0.16769999999999999</v>
      </c>
      <c r="U20">
        <v>-0.26113599999999998</v>
      </c>
      <c r="V20">
        <v>4.0399999999999998E-2</v>
      </c>
    </row>
    <row r="21" spans="1:22">
      <c r="A21" t="s">
        <v>221</v>
      </c>
      <c r="B21" t="s">
        <v>553</v>
      </c>
      <c r="C21" t="s">
        <v>205</v>
      </c>
      <c r="D21" t="s">
        <v>137</v>
      </c>
      <c r="E21" t="s">
        <v>138</v>
      </c>
      <c r="F21" t="s">
        <v>552</v>
      </c>
      <c r="G21">
        <v>0.66683800000000004</v>
      </c>
      <c r="H21">
        <v>4.19E-2</v>
      </c>
      <c r="I21">
        <v>7.1514499999999995E-2</v>
      </c>
      <c r="J21">
        <v>0.33839999999999998</v>
      </c>
      <c r="K21">
        <v>-0.76630500000000001</v>
      </c>
      <c r="L21">
        <v>1.6899999999999998E-2</v>
      </c>
      <c r="M21">
        <v>-0.32904299999999997</v>
      </c>
      <c r="N21">
        <v>1.35E-2</v>
      </c>
      <c r="O21">
        <v>-9.2494199999999999E-2</v>
      </c>
      <c r="P21">
        <v>2.0000000000000001E-4</v>
      </c>
      <c r="Q21">
        <v>0.27812500000000001</v>
      </c>
      <c r="R21">
        <v>0.2893</v>
      </c>
      <c r="S21">
        <v>-0.68800499999999998</v>
      </c>
      <c r="T21">
        <v>9.1600000000000001E-2</v>
      </c>
      <c r="U21">
        <v>3.1604300000000002E-2</v>
      </c>
      <c r="V21">
        <v>0.41360000000000002</v>
      </c>
    </row>
    <row r="22" spans="1:22">
      <c r="A22" t="s">
        <v>52</v>
      </c>
      <c r="B22" t="s">
        <v>53</v>
      </c>
      <c r="C22" t="s">
        <v>205</v>
      </c>
      <c r="D22" t="s">
        <v>104</v>
      </c>
      <c r="E22" t="s">
        <v>105</v>
      </c>
      <c r="F22" t="s">
        <v>554</v>
      </c>
      <c r="G22">
        <v>-0.434332</v>
      </c>
      <c r="H22">
        <v>0.12690000000000001</v>
      </c>
      <c r="I22">
        <v>-0.17080300000000001</v>
      </c>
      <c r="J22">
        <v>0.17979999999999999</v>
      </c>
      <c r="K22">
        <v>-0.36621900000000002</v>
      </c>
      <c r="L22">
        <v>0.18970000000000001</v>
      </c>
      <c r="M22">
        <v>4.4055499999999997E-2</v>
      </c>
      <c r="N22">
        <v>0.39479999999999998</v>
      </c>
      <c r="O22">
        <v>0.21306600000000001</v>
      </c>
      <c r="P22">
        <v>0.31769999999999998</v>
      </c>
      <c r="Q22">
        <v>0.28885</v>
      </c>
      <c r="R22">
        <v>0.29310000000000003</v>
      </c>
      <c r="S22">
        <v>-0.47397899999999998</v>
      </c>
      <c r="T22">
        <v>0.1323</v>
      </c>
      <c r="U22">
        <v>-7.4875399999999995E-2</v>
      </c>
      <c r="V22">
        <v>0.31809999999999999</v>
      </c>
    </row>
    <row r="23" spans="1:22">
      <c r="A23" t="s">
        <v>222</v>
      </c>
      <c r="B23" t="s">
        <v>555</v>
      </c>
      <c r="C23" t="s">
        <v>205</v>
      </c>
      <c r="D23" t="s">
        <v>104</v>
      </c>
      <c r="E23" t="s">
        <v>105</v>
      </c>
      <c r="F23" t="s">
        <v>554</v>
      </c>
      <c r="G23">
        <v>-0.56087399999999998</v>
      </c>
      <c r="H23">
        <v>6.5000000000000002E-2</v>
      </c>
      <c r="I23">
        <v>-0.54118900000000003</v>
      </c>
      <c r="J23">
        <v>8.0000000000000004E-4</v>
      </c>
      <c r="K23">
        <v>-0.124636</v>
      </c>
      <c r="L23">
        <v>0.35859999999999997</v>
      </c>
      <c r="M23">
        <v>-0.192187</v>
      </c>
      <c r="N23">
        <v>0.112</v>
      </c>
      <c r="O23">
        <v>0.34491899999999998</v>
      </c>
      <c r="P23">
        <v>0.19980000000000001</v>
      </c>
      <c r="Q23">
        <v>-0.55293899999999996</v>
      </c>
      <c r="R23">
        <v>0.1643</v>
      </c>
      <c r="S23">
        <v>-0.18753600000000001</v>
      </c>
      <c r="T23">
        <v>0.28749999999999998</v>
      </c>
      <c r="U23">
        <v>-0.28895300000000002</v>
      </c>
      <c r="V23">
        <v>3.3799999999999997E-2</v>
      </c>
    </row>
    <row r="24" spans="1:22">
      <c r="A24" t="s">
        <v>204</v>
      </c>
      <c r="B24" t="s">
        <v>529</v>
      </c>
      <c r="C24" t="s">
        <v>205</v>
      </c>
      <c r="D24" t="s">
        <v>104</v>
      </c>
      <c r="E24" t="s">
        <v>105</v>
      </c>
      <c r="F24" t="s">
        <v>530</v>
      </c>
      <c r="G24">
        <v>-3.1267799999999998E-2</v>
      </c>
      <c r="H24">
        <v>0.45650000000000002</v>
      </c>
      <c r="I24">
        <v>0.33040999999999998</v>
      </c>
      <c r="J24">
        <v>1.9099999999999999E-2</v>
      </c>
      <c r="K24">
        <v>-0.48189799999999999</v>
      </c>
      <c r="L24">
        <v>0.11</v>
      </c>
      <c r="M24">
        <v>0.12936800000000001</v>
      </c>
      <c r="N24">
        <v>0.21340000000000001</v>
      </c>
      <c r="O24">
        <v>0.70838000000000001</v>
      </c>
      <c r="P24">
        <v>5.9700000000000003E-2</v>
      </c>
      <c r="Q24">
        <v>0.878054</v>
      </c>
      <c r="R24">
        <v>3.9100000000000003E-2</v>
      </c>
      <c r="S24">
        <v>-0.68745199999999995</v>
      </c>
      <c r="T24">
        <v>8.8999999999999996E-2</v>
      </c>
      <c r="U24">
        <v>0.20305999999999999</v>
      </c>
      <c r="V24">
        <v>6.6199999999999995E-2</v>
      </c>
    </row>
    <row r="25" spans="1:22">
      <c r="A25" t="s">
        <v>223</v>
      </c>
      <c r="B25" t="s">
        <v>556</v>
      </c>
      <c r="C25" t="s">
        <v>205</v>
      </c>
      <c r="D25" t="s">
        <v>104</v>
      </c>
      <c r="E25" t="s">
        <v>105</v>
      </c>
      <c r="F25" t="s">
        <v>554</v>
      </c>
      <c r="G25">
        <v>0.323903</v>
      </c>
      <c r="H25">
        <v>0.16950000000000001</v>
      </c>
      <c r="I25">
        <v>0.37528600000000001</v>
      </c>
      <c r="J25">
        <v>1.7100000000000001E-2</v>
      </c>
      <c r="K25">
        <v>0.244722</v>
      </c>
      <c r="L25">
        <v>0.38159999999999999</v>
      </c>
      <c r="M25">
        <v>0.20811299999999999</v>
      </c>
      <c r="N25">
        <v>9.5299999999999996E-2</v>
      </c>
      <c r="O25">
        <v>-0.122713</v>
      </c>
      <c r="P25">
        <v>0.42059999999999997</v>
      </c>
      <c r="Q25">
        <v>-0.20570099999999999</v>
      </c>
      <c r="R25">
        <v>0.36209999999999998</v>
      </c>
      <c r="S25">
        <v>0.139734</v>
      </c>
      <c r="T25">
        <v>1E-4</v>
      </c>
      <c r="U25">
        <v>0.239956</v>
      </c>
      <c r="V25">
        <v>6.25E-2</v>
      </c>
    </row>
    <row r="26" spans="1:22">
      <c r="A26" t="s">
        <v>224</v>
      </c>
      <c r="B26" t="s">
        <v>557</v>
      </c>
      <c r="C26" t="s">
        <v>205</v>
      </c>
      <c r="D26" t="s">
        <v>104</v>
      </c>
      <c r="E26" t="s">
        <v>105</v>
      </c>
      <c r="F26" t="s">
        <v>547</v>
      </c>
      <c r="G26">
        <v>0.55443200000000004</v>
      </c>
      <c r="H26">
        <v>7.8299999999999995E-2</v>
      </c>
      <c r="I26">
        <v>0.36723600000000001</v>
      </c>
      <c r="J26">
        <v>2.1100000000000001E-2</v>
      </c>
      <c r="K26">
        <v>0.38690799999999997</v>
      </c>
      <c r="L26">
        <v>0.114</v>
      </c>
      <c r="M26">
        <v>0.31635400000000002</v>
      </c>
      <c r="N26">
        <v>2.46E-2</v>
      </c>
      <c r="O26">
        <v>0.274924</v>
      </c>
      <c r="P26">
        <v>0.3115</v>
      </c>
      <c r="Q26">
        <v>9.49792E-2</v>
      </c>
      <c r="R26">
        <v>0.45140000000000002</v>
      </c>
      <c r="S26">
        <v>0.44978899999999999</v>
      </c>
      <c r="T26">
        <v>0.1333</v>
      </c>
      <c r="U26">
        <v>0.38486199999999998</v>
      </c>
      <c r="V26">
        <v>5.0000000000000001E-3</v>
      </c>
    </row>
    <row r="27" spans="1:22">
      <c r="A27" t="s">
        <v>78</v>
      </c>
      <c r="B27" t="s">
        <v>79</v>
      </c>
      <c r="C27" t="s">
        <v>205</v>
      </c>
      <c r="D27" t="s">
        <v>104</v>
      </c>
      <c r="E27" t="s">
        <v>105</v>
      </c>
      <c r="F27" t="s">
        <v>558</v>
      </c>
      <c r="G27">
        <v>0.82910099999999998</v>
      </c>
      <c r="H27">
        <v>6.1999999999999998E-3</v>
      </c>
      <c r="I27">
        <v>0.34903400000000001</v>
      </c>
      <c r="J27">
        <v>2.3300000000000001E-2</v>
      </c>
      <c r="K27">
        <v>0.62302599999999997</v>
      </c>
      <c r="L27">
        <v>2.8500000000000001E-2</v>
      </c>
      <c r="M27">
        <v>0.35508200000000001</v>
      </c>
      <c r="N27">
        <v>1.15E-2</v>
      </c>
      <c r="O27">
        <v>0.810751</v>
      </c>
      <c r="P27">
        <v>4.7100000000000003E-2</v>
      </c>
      <c r="Q27">
        <v>0.27192899999999998</v>
      </c>
      <c r="R27">
        <v>0.36430000000000001</v>
      </c>
      <c r="S27">
        <v>0.88156000000000001</v>
      </c>
      <c r="T27">
        <v>7.4999999999999997E-3</v>
      </c>
      <c r="U27">
        <v>0.34413100000000002</v>
      </c>
      <c r="V27">
        <v>1.1599999999999999E-2</v>
      </c>
    </row>
    <row r="28" spans="1:22">
      <c r="A28" t="s">
        <v>225</v>
      </c>
      <c r="B28" t="s">
        <v>559</v>
      </c>
      <c r="C28" t="s">
        <v>205</v>
      </c>
      <c r="D28" t="s">
        <v>104</v>
      </c>
      <c r="E28" t="s">
        <v>105</v>
      </c>
      <c r="F28" t="s">
        <v>560</v>
      </c>
      <c r="G28">
        <v>0.31835200000000002</v>
      </c>
      <c r="H28">
        <v>0.21479999999999999</v>
      </c>
      <c r="I28">
        <v>0.59118999999999999</v>
      </c>
      <c r="J28">
        <v>1E-4</v>
      </c>
      <c r="K28">
        <v>0.72062400000000004</v>
      </c>
      <c r="L28">
        <v>1.09E-2</v>
      </c>
      <c r="M28">
        <v>0.53088999999999997</v>
      </c>
      <c r="N28">
        <v>2.9999999999999997E-4</v>
      </c>
      <c r="O28">
        <v>0.464779</v>
      </c>
      <c r="P28">
        <v>0.20219999999999999</v>
      </c>
      <c r="Q28">
        <v>0.95774099999999995</v>
      </c>
      <c r="R28">
        <v>1.83E-2</v>
      </c>
      <c r="S28">
        <v>0.88840300000000005</v>
      </c>
      <c r="T28">
        <v>1.6999999999999999E-3</v>
      </c>
      <c r="U28">
        <v>0.50452399999999997</v>
      </c>
      <c r="V28">
        <v>1E-4</v>
      </c>
    </row>
    <row r="29" spans="1:22">
      <c r="A29" t="s">
        <v>21</v>
      </c>
      <c r="B29" t="s">
        <v>21</v>
      </c>
      <c r="C29" t="s">
        <v>205</v>
      </c>
      <c r="D29" t="s">
        <v>104</v>
      </c>
      <c r="E29" t="s">
        <v>105</v>
      </c>
      <c r="F29" t="s">
        <v>561</v>
      </c>
      <c r="G29">
        <v>0.245592</v>
      </c>
      <c r="H29">
        <v>0.20380000000000001</v>
      </c>
      <c r="I29">
        <v>0.14069499999999999</v>
      </c>
      <c r="J29">
        <v>0.22170000000000001</v>
      </c>
      <c r="K29">
        <v>0.27376</v>
      </c>
      <c r="L29">
        <v>0.21060000000000001</v>
      </c>
      <c r="M29">
        <v>0.20511299999999999</v>
      </c>
      <c r="N29">
        <v>0.10639999999999999</v>
      </c>
      <c r="O29">
        <v>-0.19763900000000001</v>
      </c>
      <c r="P29">
        <v>0.313</v>
      </c>
      <c r="Q29">
        <v>0.123032</v>
      </c>
      <c r="R29">
        <v>1E-4</v>
      </c>
      <c r="S29">
        <v>0.38751000000000002</v>
      </c>
      <c r="T29">
        <v>0.1573</v>
      </c>
      <c r="U29">
        <v>0.16420299999999999</v>
      </c>
      <c r="V29">
        <v>0.14710000000000001</v>
      </c>
    </row>
    <row r="30" spans="1:22">
      <c r="A30" t="s">
        <v>80</v>
      </c>
      <c r="B30" t="s">
        <v>81</v>
      </c>
      <c r="C30" t="s">
        <v>205</v>
      </c>
      <c r="D30" t="s">
        <v>104</v>
      </c>
      <c r="E30" t="s">
        <v>105</v>
      </c>
      <c r="F30" t="s">
        <v>554</v>
      </c>
      <c r="G30">
        <v>-9.6885700000000005E-2</v>
      </c>
      <c r="H30">
        <v>0.41560000000000002</v>
      </c>
      <c r="I30">
        <v>0.39649200000000001</v>
      </c>
      <c r="J30">
        <v>1.29E-2</v>
      </c>
      <c r="K30">
        <v>0.46995500000000001</v>
      </c>
      <c r="L30">
        <v>8.2799999999999999E-2</v>
      </c>
      <c r="M30">
        <v>0.39189000000000002</v>
      </c>
      <c r="N30">
        <v>7.4999999999999997E-3</v>
      </c>
      <c r="O30">
        <v>-0.86687999999999998</v>
      </c>
      <c r="P30">
        <v>2.9000000000000001E-2</v>
      </c>
      <c r="Q30">
        <v>0.59207900000000002</v>
      </c>
      <c r="R30">
        <v>7.0300000000000001E-2</v>
      </c>
      <c r="S30">
        <v>0.50912800000000002</v>
      </c>
      <c r="T30">
        <v>0.1108</v>
      </c>
      <c r="U30">
        <v>0.31445099999999998</v>
      </c>
      <c r="V30">
        <v>1.95E-2</v>
      </c>
    </row>
    <row r="31" spans="1:22">
      <c r="A31" t="s">
        <v>45</v>
      </c>
      <c r="B31" t="s">
        <v>46</v>
      </c>
      <c r="C31" t="s">
        <v>205</v>
      </c>
      <c r="D31" t="s">
        <v>104</v>
      </c>
      <c r="E31" t="s">
        <v>105</v>
      </c>
      <c r="F31" t="s">
        <v>535</v>
      </c>
      <c r="G31">
        <v>-0.61702500000000005</v>
      </c>
      <c r="H31">
        <v>4.7500000000000001E-2</v>
      </c>
      <c r="I31">
        <v>-0.47787499999999999</v>
      </c>
      <c r="J31">
        <v>3.8E-3</v>
      </c>
      <c r="K31">
        <v>-0.49607600000000002</v>
      </c>
      <c r="L31">
        <v>6.8900000000000003E-2</v>
      </c>
      <c r="M31">
        <v>-0.31263099999999999</v>
      </c>
      <c r="N31">
        <v>1.0999999999999999E-2</v>
      </c>
      <c r="O31">
        <v>0.34359000000000001</v>
      </c>
      <c r="P31">
        <v>1E-4</v>
      </c>
      <c r="Q31">
        <v>-0.40151199999999998</v>
      </c>
      <c r="R31">
        <v>1E-4</v>
      </c>
      <c r="S31">
        <v>-0.60161500000000001</v>
      </c>
      <c r="T31">
        <v>4.4499999999999998E-2</v>
      </c>
      <c r="U31">
        <v>-0.33332299999999998</v>
      </c>
      <c r="V31">
        <v>1.49E-2</v>
      </c>
    </row>
    <row r="32" spans="1:22">
      <c r="A32" t="s">
        <v>226</v>
      </c>
      <c r="B32" t="s">
        <v>562</v>
      </c>
      <c r="C32" t="s">
        <v>205</v>
      </c>
      <c r="D32" t="s">
        <v>104</v>
      </c>
      <c r="E32" t="s">
        <v>105</v>
      </c>
      <c r="F32" t="s">
        <v>554</v>
      </c>
      <c r="G32">
        <v>0.181641</v>
      </c>
      <c r="H32">
        <v>0.32750000000000001</v>
      </c>
      <c r="I32">
        <v>-0.18523999999999999</v>
      </c>
      <c r="J32">
        <v>0.15920000000000001</v>
      </c>
      <c r="K32">
        <v>0.28528100000000001</v>
      </c>
      <c r="L32">
        <v>0.21890000000000001</v>
      </c>
      <c r="M32">
        <v>-9.2050699999999999E-2</v>
      </c>
      <c r="N32">
        <v>0.25159999999999999</v>
      </c>
      <c r="O32">
        <v>0.526555</v>
      </c>
      <c r="P32">
        <v>1E-4</v>
      </c>
      <c r="Q32">
        <v>-0.52479100000000001</v>
      </c>
      <c r="R32">
        <v>8.5999999999999993E-2</v>
      </c>
      <c r="S32">
        <v>0.483014</v>
      </c>
      <c r="T32">
        <v>0.1103</v>
      </c>
      <c r="U32">
        <v>-0.15249399999999999</v>
      </c>
      <c r="V32">
        <v>0.1389</v>
      </c>
    </row>
    <row r="33" spans="1:22">
      <c r="A33" t="s">
        <v>227</v>
      </c>
      <c r="B33" t="s">
        <v>227</v>
      </c>
      <c r="C33" t="s">
        <v>205</v>
      </c>
      <c r="D33" t="s">
        <v>104</v>
      </c>
      <c r="E33" t="s">
        <v>105</v>
      </c>
      <c r="F33" t="s">
        <v>542</v>
      </c>
      <c r="G33">
        <v>0.50708200000000003</v>
      </c>
      <c r="H33">
        <v>0.1008</v>
      </c>
      <c r="I33">
        <v>0.30079600000000001</v>
      </c>
      <c r="J33">
        <v>4.6100000000000002E-2</v>
      </c>
      <c r="K33">
        <v>-0.41639700000000002</v>
      </c>
      <c r="L33">
        <v>0.1177</v>
      </c>
      <c r="M33">
        <v>0.15501699999999999</v>
      </c>
      <c r="N33">
        <v>0.17449999999999999</v>
      </c>
      <c r="O33">
        <v>0.83638400000000002</v>
      </c>
      <c r="P33">
        <v>4.3900000000000002E-2</v>
      </c>
      <c r="Q33">
        <v>7.63157E-2</v>
      </c>
      <c r="R33">
        <v>0.44919999999999999</v>
      </c>
      <c r="S33">
        <v>-0.55187399999999998</v>
      </c>
      <c r="T33">
        <v>7.2800000000000004E-2</v>
      </c>
      <c r="U33">
        <v>0.22886400000000001</v>
      </c>
      <c r="V33">
        <v>7.1599999999999997E-2</v>
      </c>
    </row>
    <row r="34" spans="1:22">
      <c r="A34" t="s">
        <v>228</v>
      </c>
      <c r="B34" t="s">
        <v>563</v>
      </c>
      <c r="C34" t="s">
        <v>205</v>
      </c>
      <c r="D34" t="s">
        <v>104</v>
      </c>
      <c r="E34" t="s">
        <v>105</v>
      </c>
      <c r="F34" t="s">
        <v>542</v>
      </c>
      <c r="G34">
        <v>0.15964100000000001</v>
      </c>
      <c r="H34">
        <v>0.31769999999999998</v>
      </c>
      <c r="I34">
        <v>0.221305</v>
      </c>
      <c r="J34">
        <v>9.9500000000000005E-2</v>
      </c>
      <c r="K34">
        <v>5.3335500000000001E-2</v>
      </c>
      <c r="L34">
        <v>0.41980000000000001</v>
      </c>
      <c r="M34">
        <v>0.20846400000000001</v>
      </c>
      <c r="N34">
        <v>7.9699999999999993E-2</v>
      </c>
      <c r="O34">
        <v>0.34657399999999999</v>
      </c>
      <c r="P34">
        <v>0.28639999999999999</v>
      </c>
      <c r="Q34">
        <v>-0.37796099999999999</v>
      </c>
      <c r="R34">
        <v>0.2205</v>
      </c>
      <c r="S34">
        <v>0.194969</v>
      </c>
      <c r="T34">
        <v>0.3024</v>
      </c>
      <c r="U34">
        <v>0.163494</v>
      </c>
      <c r="V34">
        <v>0.113</v>
      </c>
    </row>
    <row r="35" spans="1:22">
      <c r="A35" t="s">
        <v>56</v>
      </c>
      <c r="B35" t="s">
        <v>56</v>
      </c>
      <c r="C35" t="s">
        <v>205</v>
      </c>
      <c r="D35" t="s">
        <v>104</v>
      </c>
      <c r="E35" t="s">
        <v>105</v>
      </c>
      <c r="F35" t="s">
        <v>558</v>
      </c>
      <c r="G35">
        <v>0.34257300000000002</v>
      </c>
      <c r="H35">
        <v>0.1782</v>
      </c>
      <c r="I35">
        <v>0.37436000000000003</v>
      </c>
      <c r="J35">
        <v>1.7000000000000001E-2</v>
      </c>
      <c r="K35">
        <v>-0.20644699999999999</v>
      </c>
      <c r="L35">
        <v>0.26479999999999998</v>
      </c>
      <c r="M35">
        <v>0.38890999999999998</v>
      </c>
      <c r="N35">
        <v>7.7000000000000002E-3</v>
      </c>
      <c r="O35">
        <v>-0.31480399999999997</v>
      </c>
      <c r="P35">
        <v>1E-4</v>
      </c>
      <c r="Q35">
        <v>-0.35084399999999999</v>
      </c>
      <c r="R35">
        <v>0.221</v>
      </c>
      <c r="S35">
        <v>-0.27360499999999999</v>
      </c>
      <c r="T35">
        <v>0.2727</v>
      </c>
      <c r="U35">
        <v>0.34823700000000002</v>
      </c>
      <c r="V35">
        <v>1.2800000000000001E-2</v>
      </c>
    </row>
    <row r="36" spans="1:22">
      <c r="A36" t="s">
        <v>229</v>
      </c>
      <c r="B36" t="s">
        <v>564</v>
      </c>
      <c r="C36" t="s">
        <v>205</v>
      </c>
      <c r="D36" t="s">
        <v>104</v>
      </c>
      <c r="E36" t="s">
        <v>105</v>
      </c>
      <c r="F36" t="s">
        <v>547</v>
      </c>
      <c r="G36">
        <v>0.13258900000000001</v>
      </c>
      <c r="H36">
        <v>0.3352</v>
      </c>
      <c r="I36">
        <v>0.42613200000000001</v>
      </c>
      <c r="J36">
        <v>1.4E-3</v>
      </c>
      <c r="K36">
        <v>-0.292958</v>
      </c>
      <c r="L36">
        <v>0.18099999999999999</v>
      </c>
      <c r="M36">
        <v>0.33319900000000002</v>
      </c>
      <c r="N36">
        <v>7.7999999999999996E-3</v>
      </c>
      <c r="O36">
        <v>-0.103128</v>
      </c>
      <c r="P36">
        <v>0.43180000000000002</v>
      </c>
      <c r="Q36">
        <v>0.81992600000000004</v>
      </c>
      <c r="R36">
        <v>8.6800000000000002E-2</v>
      </c>
      <c r="S36">
        <v>-0.28888999999999998</v>
      </c>
      <c r="T36">
        <v>0.20730000000000001</v>
      </c>
      <c r="U36">
        <v>0.344976</v>
      </c>
      <c r="V36">
        <v>1.9E-3</v>
      </c>
    </row>
    <row r="37" spans="1:22">
      <c r="A37" t="s">
        <v>230</v>
      </c>
      <c r="B37" t="s">
        <v>565</v>
      </c>
      <c r="C37" t="s">
        <v>205</v>
      </c>
      <c r="D37" t="s">
        <v>104</v>
      </c>
      <c r="E37" t="s">
        <v>105</v>
      </c>
      <c r="F37" t="s">
        <v>554</v>
      </c>
      <c r="G37">
        <v>-7.5041399999999994E-2</v>
      </c>
      <c r="H37">
        <v>0.41399999999999998</v>
      </c>
      <c r="I37">
        <v>7.5261099999999997E-2</v>
      </c>
      <c r="J37">
        <v>0.34189999999999998</v>
      </c>
      <c r="K37">
        <v>-0.32113999999999998</v>
      </c>
      <c r="L37">
        <v>0.1822</v>
      </c>
      <c r="M37">
        <v>8.1108200000000005E-2</v>
      </c>
      <c r="N37">
        <v>0.30330000000000001</v>
      </c>
      <c r="O37">
        <v>0.261436</v>
      </c>
      <c r="P37">
        <v>0.27150000000000002</v>
      </c>
      <c r="Q37">
        <v>0.483178</v>
      </c>
      <c r="R37">
        <v>0.1593</v>
      </c>
      <c r="S37">
        <v>-0.38913700000000001</v>
      </c>
      <c r="T37">
        <v>0.15409999999999999</v>
      </c>
      <c r="U37">
        <v>8.1803899999999999E-2</v>
      </c>
      <c r="V37">
        <v>0.309</v>
      </c>
    </row>
    <row r="38" spans="1:22">
      <c r="A38" t="s">
        <v>231</v>
      </c>
      <c r="B38" t="s">
        <v>566</v>
      </c>
      <c r="C38" t="s">
        <v>205</v>
      </c>
      <c r="D38" t="s">
        <v>104</v>
      </c>
      <c r="E38" t="s">
        <v>105</v>
      </c>
      <c r="F38" t="s">
        <v>567</v>
      </c>
      <c r="G38">
        <v>0.21020800000000001</v>
      </c>
      <c r="H38">
        <v>0.28699999999999998</v>
      </c>
      <c r="I38">
        <v>0.42020400000000002</v>
      </c>
      <c r="J38">
        <v>1.7299999999999999E-2</v>
      </c>
      <c r="K38">
        <v>0.31654100000000002</v>
      </c>
      <c r="L38">
        <v>0.17100000000000001</v>
      </c>
      <c r="M38">
        <v>0.375031</v>
      </c>
      <c r="N38">
        <v>9.2999999999999992E-3</v>
      </c>
      <c r="O38">
        <v>0.60180699999999998</v>
      </c>
      <c r="P38">
        <v>0.1133</v>
      </c>
      <c r="Q38">
        <v>0.55408900000000005</v>
      </c>
      <c r="R38">
        <v>0.15409999999999999</v>
      </c>
      <c r="S38">
        <v>0.38449499999999998</v>
      </c>
      <c r="T38">
        <v>0.1653</v>
      </c>
      <c r="U38">
        <v>0.34328900000000001</v>
      </c>
      <c r="V38">
        <v>1.23E-2</v>
      </c>
    </row>
    <row r="39" spans="1:22">
      <c r="A39" t="s">
        <v>232</v>
      </c>
      <c r="B39" t="s">
        <v>232</v>
      </c>
      <c r="C39" t="s">
        <v>205</v>
      </c>
      <c r="D39" t="s">
        <v>104</v>
      </c>
      <c r="E39" t="s">
        <v>105</v>
      </c>
      <c r="F39" t="s">
        <v>558</v>
      </c>
      <c r="G39">
        <v>-0.48638500000000001</v>
      </c>
      <c r="H39">
        <v>3.4500000000000003E-2</v>
      </c>
      <c r="I39">
        <v>0.64434400000000003</v>
      </c>
      <c r="J39">
        <v>1E-4</v>
      </c>
      <c r="K39">
        <v>-0.13340299999999999</v>
      </c>
      <c r="L39">
        <v>0.36919999999999997</v>
      </c>
      <c r="M39">
        <v>0.226411</v>
      </c>
      <c r="N39">
        <v>8.2600000000000007E-2</v>
      </c>
      <c r="O39">
        <v>0.417632</v>
      </c>
      <c r="P39">
        <v>0.23469999999999999</v>
      </c>
      <c r="Q39">
        <v>0.40662599999999999</v>
      </c>
      <c r="R39">
        <v>0.2147</v>
      </c>
      <c r="S39">
        <v>-0.29674600000000001</v>
      </c>
      <c r="T39">
        <v>0.21829999999999999</v>
      </c>
      <c r="U39">
        <v>0.33836100000000002</v>
      </c>
      <c r="V39">
        <v>1.5299999999999999E-2</v>
      </c>
    </row>
    <row r="40" spans="1:22">
      <c r="A40" t="s">
        <v>233</v>
      </c>
      <c r="B40" t="s">
        <v>568</v>
      </c>
      <c r="C40" t="s">
        <v>205</v>
      </c>
      <c r="D40" t="s">
        <v>104</v>
      </c>
      <c r="E40" t="s">
        <v>105</v>
      </c>
      <c r="F40" t="s">
        <v>547</v>
      </c>
      <c r="G40">
        <v>0.466723</v>
      </c>
      <c r="H40">
        <v>4.9299999999999997E-2</v>
      </c>
      <c r="I40">
        <v>0.15124599999999999</v>
      </c>
      <c r="J40">
        <v>0.20269999999999999</v>
      </c>
      <c r="K40">
        <v>-0.357294</v>
      </c>
      <c r="L40">
        <v>0.12540000000000001</v>
      </c>
      <c r="M40">
        <v>4.5597100000000002E-2</v>
      </c>
      <c r="N40">
        <v>0.39550000000000002</v>
      </c>
      <c r="O40">
        <v>0.97730099999999998</v>
      </c>
      <c r="P40">
        <v>3.1099999999999999E-2</v>
      </c>
      <c r="Q40">
        <v>-0.765845</v>
      </c>
      <c r="R40">
        <v>7.7299999999999994E-2</v>
      </c>
      <c r="S40">
        <v>-0.61510600000000004</v>
      </c>
      <c r="T40">
        <v>6.9099999999999995E-2</v>
      </c>
      <c r="U40">
        <v>0.14629200000000001</v>
      </c>
      <c r="V40">
        <v>0.1769</v>
      </c>
    </row>
    <row r="41" spans="1:22">
      <c r="A41" t="s">
        <v>27</v>
      </c>
      <c r="B41" t="s">
        <v>28</v>
      </c>
      <c r="C41" t="s">
        <v>205</v>
      </c>
      <c r="D41" t="s">
        <v>104</v>
      </c>
      <c r="E41" t="s">
        <v>105</v>
      </c>
      <c r="F41" t="s">
        <v>569</v>
      </c>
      <c r="G41">
        <v>-0.174313</v>
      </c>
      <c r="H41">
        <v>0.27460000000000001</v>
      </c>
      <c r="I41">
        <v>0.559562</v>
      </c>
      <c r="J41">
        <v>2.0000000000000001E-4</v>
      </c>
      <c r="K41">
        <v>0.63794399999999996</v>
      </c>
      <c r="L41">
        <v>2.7099999999999999E-2</v>
      </c>
      <c r="M41">
        <v>0.36695100000000003</v>
      </c>
      <c r="N41">
        <v>1.12E-2</v>
      </c>
      <c r="O41">
        <v>0.44725999999999999</v>
      </c>
      <c r="P41">
        <v>0.1883</v>
      </c>
      <c r="Q41">
        <v>0.30316700000000002</v>
      </c>
      <c r="R41">
        <v>0.3609</v>
      </c>
      <c r="S41">
        <v>0.835947</v>
      </c>
      <c r="T41">
        <v>1.4800000000000001E-2</v>
      </c>
      <c r="U41">
        <v>0.33720099999999997</v>
      </c>
      <c r="V41">
        <v>1.47E-2</v>
      </c>
    </row>
    <row r="42" spans="1:22">
      <c r="A42" t="s">
        <v>29</v>
      </c>
      <c r="B42" t="s">
        <v>30</v>
      </c>
      <c r="C42" t="s">
        <v>205</v>
      </c>
      <c r="D42" t="s">
        <v>104</v>
      </c>
      <c r="E42" t="s">
        <v>105</v>
      </c>
      <c r="F42" t="s">
        <v>542</v>
      </c>
      <c r="G42">
        <v>0.38473600000000002</v>
      </c>
      <c r="H42">
        <v>0.14979999999999999</v>
      </c>
      <c r="I42">
        <v>0.51417500000000005</v>
      </c>
      <c r="J42">
        <v>1.1999999999999999E-3</v>
      </c>
      <c r="K42">
        <v>0.33577099999999999</v>
      </c>
      <c r="L42">
        <v>0.1454</v>
      </c>
      <c r="M42">
        <v>0.31852599999999998</v>
      </c>
      <c r="N42">
        <v>2.4799999999999999E-2</v>
      </c>
      <c r="O42">
        <v>0.31602400000000003</v>
      </c>
      <c r="P42">
        <v>0.25850000000000001</v>
      </c>
      <c r="Q42">
        <v>0.75702800000000003</v>
      </c>
      <c r="R42">
        <v>6.9500000000000006E-2</v>
      </c>
      <c r="S42">
        <v>0.33072000000000001</v>
      </c>
      <c r="T42">
        <v>0.20880000000000001</v>
      </c>
      <c r="U42">
        <v>0.45165899999999998</v>
      </c>
      <c r="V42">
        <v>1.1999999999999999E-3</v>
      </c>
    </row>
    <row r="43" spans="1:22">
      <c r="A43" t="s">
        <v>234</v>
      </c>
      <c r="B43" t="s">
        <v>570</v>
      </c>
      <c r="C43" t="s">
        <v>205</v>
      </c>
      <c r="D43" t="s">
        <v>104</v>
      </c>
      <c r="E43" t="s">
        <v>105</v>
      </c>
      <c r="F43" t="s">
        <v>554</v>
      </c>
      <c r="G43">
        <v>-0.225693</v>
      </c>
      <c r="H43">
        <v>0.21199999999999999</v>
      </c>
      <c r="I43">
        <v>0.306008</v>
      </c>
      <c r="J43">
        <v>4.6300000000000001E-2</v>
      </c>
      <c r="K43">
        <v>2.7324299999999999E-2</v>
      </c>
      <c r="L43">
        <v>0.45140000000000002</v>
      </c>
      <c r="M43">
        <v>0.29206900000000002</v>
      </c>
      <c r="N43">
        <v>3.61E-2</v>
      </c>
      <c r="O43">
        <v>0.34491899999999998</v>
      </c>
      <c r="P43">
        <v>0.19700000000000001</v>
      </c>
      <c r="Q43">
        <v>0.24875</v>
      </c>
      <c r="R43">
        <v>0.29320000000000002</v>
      </c>
      <c r="S43">
        <v>5.6080400000000002E-2</v>
      </c>
      <c r="T43">
        <v>0.42170000000000002</v>
      </c>
      <c r="U43">
        <v>0.202352</v>
      </c>
      <c r="V43">
        <v>9.7900000000000001E-2</v>
      </c>
    </row>
    <row r="44" spans="1:22">
      <c r="A44" t="s">
        <v>59</v>
      </c>
      <c r="B44" t="s">
        <v>60</v>
      </c>
      <c r="C44" t="s">
        <v>205</v>
      </c>
      <c r="D44" t="s">
        <v>104</v>
      </c>
      <c r="E44" t="s">
        <v>105</v>
      </c>
      <c r="F44" t="s">
        <v>569</v>
      </c>
      <c r="G44">
        <v>0.10111100000000001</v>
      </c>
      <c r="H44">
        <v>0.40489999999999998</v>
      </c>
      <c r="I44">
        <v>0.47939199999999998</v>
      </c>
      <c r="J44">
        <v>3.3E-3</v>
      </c>
      <c r="K44">
        <v>0.20980799999999999</v>
      </c>
      <c r="L44">
        <v>0.38100000000000001</v>
      </c>
      <c r="M44">
        <v>0.24663399999999999</v>
      </c>
      <c r="N44">
        <v>6.4699999999999994E-2</v>
      </c>
      <c r="O44">
        <v>0.79494600000000004</v>
      </c>
      <c r="P44">
        <v>4.4699999999999997E-2</v>
      </c>
      <c r="Q44">
        <v>-0.54579200000000005</v>
      </c>
      <c r="R44">
        <v>0.16389999999999999</v>
      </c>
      <c r="S44">
        <v>0.37673899999999999</v>
      </c>
      <c r="T44">
        <v>1E-4</v>
      </c>
      <c r="U44">
        <v>0.30821199999999999</v>
      </c>
      <c r="V44">
        <v>2.0299999999999999E-2</v>
      </c>
    </row>
    <row r="45" spans="1:22">
      <c r="A45" t="s">
        <v>7</v>
      </c>
      <c r="B45" t="s">
        <v>8</v>
      </c>
      <c r="C45" t="s">
        <v>205</v>
      </c>
      <c r="D45" t="s">
        <v>104</v>
      </c>
      <c r="E45" t="s">
        <v>105</v>
      </c>
      <c r="F45" t="s">
        <v>571</v>
      </c>
      <c r="G45">
        <v>-0.41888199999999998</v>
      </c>
      <c r="H45">
        <v>0.1545</v>
      </c>
      <c r="I45">
        <v>0.18913199999999999</v>
      </c>
      <c r="J45">
        <v>0.15279999999999999</v>
      </c>
      <c r="K45">
        <v>0.38584299999999999</v>
      </c>
      <c r="L45">
        <v>0.1138</v>
      </c>
      <c r="M45">
        <v>-6.91103E-2</v>
      </c>
      <c r="N45">
        <v>0.3458</v>
      </c>
      <c r="O45">
        <v>0.15785399999999999</v>
      </c>
      <c r="P45">
        <v>0.4249</v>
      </c>
      <c r="Q45">
        <v>0.74881299999999995</v>
      </c>
      <c r="R45">
        <v>7.0499999999999993E-2</v>
      </c>
      <c r="S45">
        <v>0.57449799999999995</v>
      </c>
      <c r="T45">
        <v>7.5999999999999998E-2</v>
      </c>
      <c r="U45">
        <v>-9.5227799999999998E-3</v>
      </c>
      <c r="V45">
        <v>0.47799999999999998</v>
      </c>
    </row>
    <row r="46" spans="1:22">
      <c r="A46" t="s">
        <v>235</v>
      </c>
      <c r="B46" t="s">
        <v>572</v>
      </c>
      <c r="C46" t="s">
        <v>205</v>
      </c>
      <c r="D46" t="s">
        <v>104</v>
      </c>
      <c r="E46" t="s">
        <v>105</v>
      </c>
      <c r="F46" t="s">
        <v>547</v>
      </c>
      <c r="G46">
        <v>0.49328899999999998</v>
      </c>
      <c r="H46">
        <v>0.1011</v>
      </c>
      <c r="I46">
        <v>0.10993799999999999</v>
      </c>
      <c r="J46">
        <v>0.29089999999999999</v>
      </c>
      <c r="K46">
        <v>-0.51862600000000003</v>
      </c>
      <c r="L46">
        <v>6.6600000000000006E-2</v>
      </c>
      <c r="M46">
        <v>0.12693299999999999</v>
      </c>
      <c r="N46">
        <v>0.21249999999999999</v>
      </c>
      <c r="O46">
        <v>0.58314699999999997</v>
      </c>
      <c r="P46">
        <v>0.1192</v>
      </c>
      <c r="Q46">
        <v>-0.40748800000000002</v>
      </c>
      <c r="R46">
        <v>0.21579999999999999</v>
      </c>
      <c r="S46">
        <v>-0.717781</v>
      </c>
      <c r="T46">
        <v>3.04E-2</v>
      </c>
      <c r="U46">
        <v>0.201261</v>
      </c>
      <c r="V46">
        <v>8.5800000000000001E-2</v>
      </c>
    </row>
    <row r="47" spans="1:22">
      <c r="A47" t="s">
        <v>236</v>
      </c>
      <c r="B47" t="s">
        <v>573</v>
      </c>
      <c r="C47" t="s">
        <v>205</v>
      </c>
      <c r="D47" t="s">
        <v>104</v>
      </c>
      <c r="E47" t="s">
        <v>105</v>
      </c>
      <c r="F47" t="s">
        <v>542</v>
      </c>
      <c r="G47">
        <v>0.73575199999999996</v>
      </c>
      <c r="H47">
        <v>1.6500000000000001E-2</v>
      </c>
      <c r="I47">
        <v>0.45622299999999999</v>
      </c>
      <c r="J47">
        <v>2.3999999999999998E-3</v>
      </c>
      <c r="K47">
        <v>0.53432199999999996</v>
      </c>
      <c r="L47">
        <v>4.8300000000000003E-2</v>
      </c>
      <c r="M47">
        <v>0.45233400000000001</v>
      </c>
      <c r="N47">
        <v>8.0000000000000004E-4</v>
      </c>
      <c r="O47">
        <v>-0.32573299999999999</v>
      </c>
      <c r="P47">
        <v>0.31929999999999997</v>
      </c>
      <c r="Q47">
        <v>0.94223100000000004</v>
      </c>
      <c r="R47">
        <v>1.67E-2</v>
      </c>
      <c r="S47">
        <v>0.58953299999999997</v>
      </c>
      <c r="T47">
        <v>5.5500000000000001E-2</v>
      </c>
      <c r="U47">
        <v>0.43629099999999998</v>
      </c>
      <c r="V47">
        <v>2.3E-3</v>
      </c>
    </row>
    <row r="48" spans="1:22">
      <c r="A48" t="s">
        <v>33</v>
      </c>
      <c r="B48" t="s">
        <v>34</v>
      </c>
      <c r="C48" t="s">
        <v>205</v>
      </c>
      <c r="D48" t="s">
        <v>104</v>
      </c>
      <c r="E48" t="s">
        <v>105</v>
      </c>
      <c r="F48" t="s">
        <v>542</v>
      </c>
      <c r="G48">
        <v>0.47047699999999998</v>
      </c>
      <c r="H48">
        <v>5.0999999999999997E-2</v>
      </c>
      <c r="I48">
        <v>0.59275199999999995</v>
      </c>
      <c r="J48">
        <v>6.7000000000000002E-3</v>
      </c>
      <c r="K48">
        <v>0.57147099999999995</v>
      </c>
      <c r="L48">
        <v>3.8300000000000001E-2</v>
      </c>
      <c r="M48">
        <v>0.446959</v>
      </c>
      <c r="N48">
        <v>2.8E-3</v>
      </c>
      <c r="O48">
        <v>9.7528799999999999E-2</v>
      </c>
      <c r="P48">
        <v>0.42970000000000003</v>
      </c>
      <c r="Q48">
        <v>0.94830300000000001</v>
      </c>
      <c r="R48">
        <v>8.5900000000000004E-2</v>
      </c>
      <c r="S48">
        <v>0.76402899999999996</v>
      </c>
      <c r="T48">
        <v>1.6500000000000001E-2</v>
      </c>
      <c r="U48">
        <v>0.46506999999999998</v>
      </c>
      <c r="V48">
        <v>1.4E-3</v>
      </c>
    </row>
    <row r="49" spans="1:22">
      <c r="A49" t="s">
        <v>237</v>
      </c>
      <c r="B49" t="s">
        <v>574</v>
      </c>
      <c r="C49" t="s">
        <v>205</v>
      </c>
      <c r="D49" t="s">
        <v>104</v>
      </c>
      <c r="E49" t="s">
        <v>105</v>
      </c>
      <c r="F49" t="s">
        <v>554</v>
      </c>
      <c r="G49">
        <v>0.18065200000000001</v>
      </c>
      <c r="H49">
        <v>0.2535</v>
      </c>
      <c r="I49">
        <v>0.16645599999999999</v>
      </c>
      <c r="J49">
        <v>0.18060000000000001</v>
      </c>
      <c r="K49">
        <v>0.49142200000000003</v>
      </c>
      <c r="L49">
        <v>5.8999999999999997E-2</v>
      </c>
      <c r="M49">
        <v>0.27519500000000002</v>
      </c>
      <c r="N49">
        <v>4.7600000000000003E-2</v>
      </c>
      <c r="O49">
        <v>0.64306600000000003</v>
      </c>
      <c r="P49">
        <v>7.8299999999999995E-2</v>
      </c>
      <c r="Q49">
        <v>0.188939</v>
      </c>
      <c r="R49">
        <v>0.36870000000000003</v>
      </c>
      <c r="S49">
        <v>0.69406599999999996</v>
      </c>
      <c r="T49">
        <v>3.1099999999999999E-2</v>
      </c>
      <c r="U49">
        <v>0.18786700000000001</v>
      </c>
      <c r="V49">
        <v>0.1171</v>
      </c>
    </row>
    <row r="50" spans="1:22">
      <c r="A50" t="s">
        <v>12</v>
      </c>
      <c r="B50" t="s">
        <v>13</v>
      </c>
      <c r="C50" t="s">
        <v>205</v>
      </c>
      <c r="D50" t="s">
        <v>104</v>
      </c>
      <c r="E50" t="s">
        <v>105</v>
      </c>
      <c r="F50" t="s">
        <v>575</v>
      </c>
      <c r="G50">
        <v>-0.44217400000000001</v>
      </c>
      <c r="H50">
        <v>1E-4</v>
      </c>
      <c r="I50">
        <v>3.3269699999999999E-2</v>
      </c>
      <c r="J50">
        <v>0.4516</v>
      </c>
      <c r="K50">
        <v>0.479296</v>
      </c>
      <c r="L50">
        <v>6.9400000000000003E-2</v>
      </c>
      <c r="M50">
        <v>0.15873000000000001</v>
      </c>
      <c r="N50">
        <v>0.1411</v>
      </c>
      <c r="O50">
        <v>-0.446853</v>
      </c>
      <c r="P50">
        <v>0.19500000000000001</v>
      </c>
      <c r="Q50">
        <v>-0.40968700000000002</v>
      </c>
      <c r="R50">
        <v>0.22320000000000001</v>
      </c>
      <c r="S50">
        <v>0.59251900000000002</v>
      </c>
      <c r="T50">
        <v>7.51E-2</v>
      </c>
      <c r="U50">
        <v>4.5868100000000002E-2</v>
      </c>
      <c r="V50">
        <v>0.38500000000000001</v>
      </c>
    </row>
    <row r="51" spans="1:22">
      <c r="A51" t="s">
        <v>238</v>
      </c>
      <c r="B51" t="s">
        <v>576</v>
      </c>
      <c r="C51" t="s">
        <v>205</v>
      </c>
      <c r="D51" t="s">
        <v>104</v>
      </c>
      <c r="E51" t="s">
        <v>105</v>
      </c>
      <c r="F51" t="s">
        <v>547</v>
      </c>
      <c r="G51">
        <v>0.58424200000000004</v>
      </c>
      <c r="H51">
        <v>6.5799999999999997E-2</v>
      </c>
      <c r="I51">
        <v>0.39407399999999998</v>
      </c>
      <c r="J51">
        <v>7.0000000000000001E-3</v>
      </c>
      <c r="K51">
        <v>-0.41123100000000001</v>
      </c>
      <c r="L51">
        <v>0.1207</v>
      </c>
      <c r="M51">
        <v>0.23350399999999999</v>
      </c>
      <c r="N51">
        <v>4.24E-2</v>
      </c>
      <c r="O51">
        <v>0.41669400000000001</v>
      </c>
      <c r="P51">
        <v>0.19839999999999999</v>
      </c>
      <c r="Q51">
        <v>0.69256499999999999</v>
      </c>
      <c r="R51">
        <v>7.8299999999999995E-2</v>
      </c>
      <c r="S51">
        <v>-0.68375699999999995</v>
      </c>
      <c r="T51">
        <v>2.6599999999999999E-2</v>
      </c>
      <c r="U51">
        <v>0.37032300000000001</v>
      </c>
      <c r="V51">
        <v>2.5000000000000001E-3</v>
      </c>
    </row>
    <row r="52" spans="1:22">
      <c r="A52" t="s">
        <v>90</v>
      </c>
      <c r="B52" t="s">
        <v>91</v>
      </c>
      <c r="C52" t="s">
        <v>205</v>
      </c>
      <c r="D52" t="s">
        <v>104</v>
      </c>
      <c r="E52" t="s">
        <v>105</v>
      </c>
      <c r="F52" t="s">
        <v>554</v>
      </c>
      <c r="G52">
        <v>-0.25237700000000002</v>
      </c>
      <c r="H52">
        <v>0.26879999999999998</v>
      </c>
      <c r="I52">
        <v>-0.43628400000000001</v>
      </c>
      <c r="J52">
        <v>7.0000000000000001E-3</v>
      </c>
      <c r="K52">
        <v>-0.22422800000000001</v>
      </c>
      <c r="L52">
        <v>1E-4</v>
      </c>
      <c r="M52">
        <v>-0.17152300000000001</v>
      </c>
      <c r="N52">
        <v>0.15010000000000001</v>
      </c>
      <c r="O52">
        <v>8.2732899999999998E-2</v>
      </c>
      <c r="P52">
        <v>0.433</v>
      </c>
      <c r="Q52">
        <v>-0.182034</v>
      </c>
      <c r="R52">
        <v>1E-4</v>
      </c>
      <c r="S52">
        <v>-0.39563100000000001</v>
      </c>
      <c r="T52">
        <v>1E-4</v>
      </c>
      <c r="U52">
        <v>-0.22239999999999999</v>
      </c>
      <c r="V52">
        <v>7.7100000000000002E-2</v>
      </c>
    </row>
    <row r="53" spans="1:22">
      <c r="A53" t="s">
        <v>92</v>
      </c>
      <c r="B53" t="s">
        <v>93</v>
      </c>
      <c r="C53" t="s">
        <v>205</v>
      </c>
      <c r="D53" t="s">
        <v>104</v>
      </c>
      <c r="E53" t="s">
        <v>105</v>
      </c>
      <c r="F53" t="s">
        <v>554</v>
      </c>
      <c r="G53">
        <v>-0.49400699999999997</v>
      </c>
      <c r="H53">
        <v>3.9E-2</v>
      </c>
      <c r="I53">
        <v>0.25373099999999998</v>
      </c>
      <c r="J53">
        <v>8.2100000000000006E-2</v>
      </c>
      <c r="K53">
        <v>-0.715808</v>
      </c>
      <c r="L53">
        <v>1.23E-2</v>
      </c>
      <c r="M53">
        <v>0.13800599999999999</v>
      </c>
      <c r="N53">
        <v>0.19969999999999999</v>
      </c>
      <c r="O53">
        <v>0.35619499999999998</v>
      </c>
      <c r="P53">
        <v>0.22259999999999999</v>
      </c>
      <c r="Q53">
        <v>-0.125359</v>
      </c>
      <c r="R53">
        <v>0.40749999999999997</v>
      </c>
      <c r="S53">
        <v>-0.89675400000000005</v>
      </c>
      <c r="T53">
        <v>9.2999999999999992E-3</v>
      </c>
      <c r="U53">
        <v>0.136153</v>
      </c>
      <c r="V53">
        <v>0.19139999999999999</v>
      </c>
    </row>
    <row r="54" spans="1:22">
      <c r="A54" t="s">
        <v>141</v>
      </c>
      <c r="B54" t="s">
        <v>142</v>
      </c>
      <c r="C54" t="s">
        <v>205</v>
      </c>
      <c r="D54" t="s">
        <v>104</v>
      </c>
      <c r="E54" t="s">
        <v>105</v>
      </c>
      <c r="F54" t="s">
        <v>547</v>
      </c>
      <c r="G54">
        <v>0.44836199999999998</v>
      </c>
      <c r="H54">
        <v>0.12590000000000001</v>
      </c>
      <c r="I54">
        <v>0.43015199999999998</v>
      </c>
      <c r="J54">
        <v>2.8999999999999998E-3</v>
      </c>
      <c r="K54">
        <v>0.205873</v>
      </c>
      <c r="L54">
        <v>0.27050000000000002</v>
      </c>
      <c r="M54">
        <v>0.326934</v>
      </c>
      <c r="N54">
        <v>2.3E-2</v>
      </c>
      <c r="O54">
        <v>0.55528500000000003</v>
      </c>
      <c r="P54">
        <v>0.11070000000000001</v>
      </c>
      <c r="Q54">
        <v>0.43877500000000003</v>
      </c>
      <c r="R54">
        <v>0.22270000000000001</v>
      </c>
      <c r="S54">
        <v>0.30020599999999997</v>
      </c>
      <c r="T54">
        <v>0.20930000000000001</v>
      </c>
      <c r="U54">
        <v>0.37557499999999999</v>
      </c>
      <c r="V54">
        <v>3.3999999999999998E-3</v>
      </c>
    </row>
    <row r="55" spans="1:22">
      <c r="A55" t="s">
        <v>239</v>
      </c>
      <c r="B55" t="s">
        <v>239</v>
      </c>
      <c r="C55" t="s">
        <v>205</v>
      </c>
      <c r="D55" t="s">
        <v>240</v>
      </c>
      <c r="E55" t="s">
        <v>577</v>
      </c>
      <c r="F55" t="s">
        <v>542</v>
      </c>
      <c r="G55">
        <v>0.72174700000000003</v>
      </c>
      <c r="H55">
        <v>1.8E-3</v>
      </c>
      <c r="I55">
        <v>0.21098800000000001</v>
      </c>
      <c r="J55">
        <v>9.9699999999999997E-2</v>
      </c>
      <c r="K55">
        <v>0.13972799999999999</v>
      </c>
      <c r="L55">
        <v>0.34470000000000001</v>
      </c>
      <c r="M55">
        <v>0.229819</v>
      </c>
      <c r="N55">
        <v>0.06</v>
      </c>
      <c r="O55">
        <v>-0.58530199999999999</v>
      </c>
      <c r="P55">
        <v>0.1094</v>
      </c>
      <c r="Q55">
        <v>0.33760800000000002</v>
      </c>
      <c r="R55">
        <v>0.19020000000000001</v>
      </c>
      <c r="S55">
        <v>-0.39355000000000001</v>
      </c>
      <c r="T55">
        <v>0.19800000000000001</v>
      </c>
      <c r="U55">
        <v>0.36898700000000001</v>
      </c>
      <c r="V55">
        <v>5.1999999999999998E-3</v>
      </c>
    </row>
    <row r="56" spans="1:22">
      <c r="A56" t="s">
        <v>204</v>
      </c>
      <c r="B56" t="s">
        <v>529</v>
      </c>
      <c r="C56" t="s">
        <v>205</v>
      </c>
      <c r="D56" t="s">
        <v>240</v>
      </c>
      <c r="E56" t="s">
        <v>577</v>
      </c>
      <c r="F56" t="s">
        <v>530</v>
      </c>
      <c r="G56">
        <v>-0.44411200000000001</v>
      </c>
      <c r="H56">
        <v>0.16950000000000001</v>
      </c>
      <c r="I56">
        <v>0.23866000000000001</v>
      </c>
      <c r="J56">
        <v>7.1300000000000002E-2</v>
      </c>
      <c r="K56">
        <v>0.182974</v>
      </c>
      <c r="L56">
        <v>0.30599999999999999</v>
      </c>
      <c r="M56">
        <v>0.30845499999999998</v>
      </c>
      <c r="N56">
        <v>1.9699999999999999E-2</v>
      </c>
      <c r="O56">
        <v>0.26826800000000001</v>
      </c>
      <c r="P56">
        <v>0.28560000000000002</v>
      </c>
      <c r="Q56">
        <v>0.38858799999999999</v>
      </c>
      <c r="R56">
        <v>0.19170000000000001</v>
      </c>
      <c r="S56">
        <v>-0.58665599999999996</v>
      </c>
      <c r="T56">
        <v>5.8500000000000003E-2</v>
      </c>
      <c r="U56">
        <v>0.32299800000000001</v>
      </c>
      <c r="V56">
        <v>8.0000000000000002E-3</v>
      </c>
    </row>
    <row r="57" spans="1:22">
      <c r="A57" t="s">
        <v>207</v>
      </c>
      <c r="B57" t="s">
        <v>532</v>
      </c>
      <c r="C57" t="s">
        <v>205</v>
      </c>
      <c r="D57" t="s">
        <v>240</v>
      </c>
      <c r="E57" t="s">
        <v>577</v>
      </c>
      <c r="F57" t="s">
        <v>533</v>
      </c>
      <c r="G57">
        <v>0.18937499999999999</v>
      </c>
      <c r="H57">
        <v>0.2823</v>
      </c>
      <c r="I57">
        <v>0.47346700000000003</v>
      </c>
      <c r="J57">
        <v>6.1000000000000004E-3</v>
      </c>
      <c r="K57">
        <v>0.79649899999999996</v>
      </c>
      <c r="L57">
        <v>6.8999999999999999E-3</v>
      </c>
      <c r="M57">
        <v>0.30498799999999998</v>
      </c>
      <c r="N57">
        <v>2.6599999999999999E-2</v>
      </c>
      <c r="O57">
        <v>-0.73786700000000005</v>
      </c>
      <c r="P57">
        <v>1E-4</v>
      </c>
      <c r="Q57">
        <v>0.63467700000000005</v>
      </c>
      <c r="R57">
        <v>6.6600000000000006E-2</v>
      </c>
      <c r="S57">
        <v>0.52355600000000002</v>
      </c>
      <c r="T57">
        <v>0.13730000000000001</v>
      </c>
      <c r="U57">
        <v>0.42791699999999999</v>
      </c>
      <c r="V57">
        <v>1E-3</v>
      </c>
    </row>
    <row r="58" spans="1:22">
      <c r="A58" t="s">
        <v>241</v>
      </c>
      <c r="B58" t="s">
        <v>578</v>
      </c>
      <c r="C58" t="s">
        <v>205</v>
      </c>
      <c r="D58" t="s">
        <v>240</v>
      </c>
      <c r="E58" t="s">
        <v>577</v>
      </c>
      <c r="F58" t="s">
        <v>575</v>
      </c>
      <c r="G58">
        <v>-0.26306499999999999</v>
      </c>
      <c r="H58">
        <v>0.27200000000000002</v>
      </c>
      <c r="I58">
        <v>0.133771</v>
      </c>
      <c r="J58">
        <v>0.2001</v>
      </c>
      <c r="K58">
        <v>-0.549091</v>
      </c>
      <c r="L58">
        <v>5.0999999999999997E-2</v>
      </c>
      <c r="M58">
        <v>0.207176</v>
      </c>
      <c r="N58">
        <v>7.8700000000000006E-2</v>
      </c>
      <c r="O58">
        <v>0.36343300000000001</v>
      </c>
      <c r="P58">
        <v>0.21179999999999999</v>
      </c>
      <c r="Q58">
        <v>0.36374400000000001</v>
      </c>
      <c r="R58">
        <v>0.18240000000000001</v>
      </c>
      <c r="S58">
        <v>-0.86041299999999998</v>
      </c>
      <c r="T58">
        <v>7.1000000000000004E-3</v>
      </c>
      <c r="U58">
        <v>-0.16925899999999999</v>
      </c>
      <c r="V58">
        <v>0.11799999999999999</v>
      </c>
    </row>
    <row r="59" spans="1:22">
      <c r="A59" t="s">
        <v>242</v>
      </c>
      <c r="B59" t="s">
        <v>579</v>
      </c>
      <c r="C59" t="s">
        <v>205</v>
      </c>
      <c r="D59" t="s">
        <v>240</v>
      </c>
      <c r="E59" t="s">
        <v>577</v>
      </c>
      <c r="G59">
        <v>-0.49851800000000002</v>
      </c>
      <c r="H59">
        <v>0.27529999999999999</v>
      </c>
      <c r="I59">
        <v>-0.22565099999999999</v>
      </c>
      <c r="J59">
        <v>0.23449999999999999</v>
      </c>
      <c r="K59">
        <v>-0.14637500000000001</v>
      </c>
      <c r="L59">
        <v>0.46360000000000001</v>
      </c>
      <c r="M59">
        <v>-0.46842899999999998</v>
      </c>
      <c r="N59">
        <v>4.4400000000000002E-2</v>
      </c>
      <c r="O59">
        <v>-0.38204399999999999</v>
      </c>
      <c r="P59">
        <v>0.19950000000000001</v>
      </c>
      <c r="Q59">
        <v>-0.56916699999999998</v>
      </c>
      <c r="R59">
        <v>9.9699999999999997E-2</v>
      </c>
      <c r="S59">
        <v>-0.37731199999999998</v>
      </c>
      <c r="T59">
        <v>0.30819999999999997</v>
      </c>
      <c r="U59">
        <v>-0.34486699999999998</v>
      </c>
      <c r="V59">
        <v>0.1021</v>
      </c>
    </row>
    <row r="60" spans="1:22">
      <c r="A60" t="s">
        <v>243</v>
      </c>
      <c r="B60" t="s">
        <v>580</v>
      </c>
      <c r="C60" t="s">
        <v>205</v>
      </c>
      <c r="D60" t="s">
        <v>240</v>
      </c>
      <c r="E60" t="s">
        <v>577</v>
      </c>
      <c r="F60" t="s">
        <v>575</v>
      </c>
      <c r="G60">
        <v>-0.44785399999999997</v>
      </c>
      <c r="H60">
        <v>0.1221</v>
      </c>
      <c r="I60">
        <v>-0.16631699999999999</v>
      </c>
      <c r="J60">
        <v>0.16339999999999999</v>
      </c>
      <c r="K60">
        <v>0.356628</v>
      </c>
      <c r="L60">
        <v>0.156</v>
      </c>
      <c r="M60">
        <v>-0.46560499999999999</v>
      </c>
      <c r="N60">
        <v>8.0000000000000004E-4</v>
      </c>
      <c r="O60">
        <v>-0.63817199999999996</v>
      </c>
      <c r="P60">
        <v>9.1499999999999998E-2</v>
      </c>
      <c r="Q60">
        <v>-0.57559000000000005</v>
      </c>
      <c r="R60">
        <v>0.27010000000000001</v>
      </c>
      <c r="S60">
        <v>0.460617</v>
      </c>
      <c r="T60">
        <v>0.13550000000000001</v>
      </c>
      <c r="U60">
        <v>-0.35292699999999999</v>
      </c>
      <c r="V60">
        <v>7.3000000000000001E-3</v>
      </c>
    </row>
    <row r="61" spans="1:22">
      <c r="A61" t="s">
        <v>212</v>
      </c>
      <c r="B61" t="s">
        <v>541</v>
      </c>
      <c r="C61" t="s">
        <v>205</v>
      </c>
      <c r="D61" t="s">
        <v>240</v>
      </c>
      <c r="E61" t="s">
        <v>577</v>
      </c>
      <c r="F61" t="s">
        <v>542</v>
      </c>
      <c r="G61">
        <v>0.34662900000000002</v>
      </c>
      <c r="H61">
        <v>0.16320000000000001</v>
      </c>
      <c r="I61">
        <v>0.25363999999999998</v>
      </c>
      <c r="J61">
        <v>5.57E-2</v>
      </c>
      <c r="K61">
        <v>-0.60063999999999995</v>
      </c>
      <c r="L61">
        <v>3.73E-2</v>
      </c>
      <c r="M61">
        <v>0.219305</v>
      </c>
      <c r="N61">
        <v>8.0299999999999996E-2</v>
      </c>
      <c r="O61">
        <v>-0.97432600000000003</v>
      </c>
      <c r="P61">
        <v>9.7000000000000003E-3</v>
      </c>
      <c r="Q61">
        <v>0.42296899999999998</v>
      </c>
      <c r="R61">
        <v>0.13420000000000001</v>
      </c>
      <c r="S61">
        <v>-0.64238499999999998</v>
      </c>
      <c r="T61">
        <v>5.8000000000000003E-2</v>
      </c>
      <c r="U61">
        <v>0.42315399999999997</v>
      </c>
      <c r="V61">
        <v>6.9999999999999999E-4</v>
      </c>
    </row>
    <row r="62" spans="1:22">
      <c r="A62" t="s">
        <v>244</v>
      </c>
      <c r="B62" t="s">
        <v>581</v>
      </c>
      <c r="C62" t="s">
        <v>205</v>
      </c>
      <c r="D62" t="s">
        <v>240</v>
      </c>
      <c r="E62" t="s">
        <v>577</v>
      </c>
      <c r="F62" t="s">
        <v>569</v>
      </c>
      <c r="G62">
        <v>-0.428566</v>
      </c>
      <c r="H62">
        <v>5.28E-2</v>
      </c>
      <c r="I62">
        <v>5.82709E-2</v>
      </c>
      <c r="J62">
        <v>0.37019999999999997</v>
      </c>
      <c r="K62">
        <v>0.196743</v>
      </c>
      <c r="L62">
        <v>0.30480000000000002</v>
      </c>
      <c r="M62">
        <v>-0.24241699999999999</v>
      </c>
      <c r="N62">
        <v>5.21E-2</v>
      </c>
      <c r="O62">
        <v>-0.27951700000000002</v>
      </c>
      <c r="P62">
        <v>0.2792</v>
      </c>
      <c r="Q62">
        <v>0.474408</v>
      </c>
      <c r="R62">
        <v>0.1429</v>
      </c>
      <c r="S62">
        <v>-0.49565199999999998</v>
      </c>
      <c r="T62">
        <v>0.1245</v>
      </c>
      <c r="U62">
        <v>-1.91652E-2</v>
      </c>
      <c r="V62">
        <v>0.43769999999999998</v>
      </c>
    </row>
    <row r="63" spans="1:22">
      <c r="A63" t="s">
        <v>245</v>
      </c>
      <c r="B63" t="s">
        <v>245</v>
      </c>
      <c r="C63" t="s">
        <v>205</v>
      </c>
      <c r="D63" t="s">
        <v>240</v>
      </c>
      <c r="E63" t="s">
        <v>577</v>
      </c>
      <c r="F63" t="s">
        <v>535</v>
      </c>
      <c r="G63">
        <v>-0.18052399999999999</v>
      </c>
      <c r="H63">
        <v>0.36780000000000002</v>
      </c>
      <c r="I63">
        <v>-0.13550699999999999</v>
      </c>
      <c r="J63">
        <v>0.2429</v>
      </c>
      <c r="K63">
        <v>-0.84784400000000004</v>
      </c>
      <c r="L63">
        <v>1.4200000000000001E-2</v>
      </c>
      <c r="M63">
        <v>7.59745E-2</v>
      </c>
      <c r="N63">
        <v>0.31419999999999998</v>
      </c>
      <c r="O63">
        <v>-0.113722</v>
      </c>
      <c r="P63">
        <v>0.42649999999999999</v>
      </c>
      <c r="Q63">
        <v>0.66625299999999998</v>
      </c>
      <c r="R63">
        <v>1E-4</v>
      </c>
      <c r="S63">
        <v>-0.90180099999999996</v>
      </c>
      <c r="T63">
        <v>8.5000000000000006E-3</v>
      </c>
      <c r="U63">
        <v>0.145259</v>
      </c>
      <c r="V63">
        <v>0.16420000000000001</v>
      </c>
    </row>
    <row r="64" spans="1:22">
      <c r="A64" t="s">
        <v>582</v>
      </c>
      <c r="B64" t="s">
        <v>583</v>
      </c>
      <c r="C64" t="s">
        <v>205</v>
      </c>
      <c r="D64" t="s">
        <v>240</v>
      </c>
      <c r="E64" t="s">
        <v>577</v>
      </c>
      <c r="F64" t="s">
        <v>552</v>
      </c>
      <c r="G64" t="s">
        <v>528</v>
      </c>
      <c r="H64" t="s">
        <v>528</v>
      </c>
      <c r="I64" t="s">
        <v>528</v>
      </c>
      <c r="J64" t="s">
        <v>528</v>
      </c>
      <c r="K64" t="s">
        <v>528</v>
      </c>
      <c r="L64" t="s">
        <v>528</v>
      </c>
      <c r="M64" t="s">
        <v>528</v>
      </c>
      <c r="N64" t="s">
        <v>528</v>
      </c>
      <c r="O64" t="s">
        <v>528</v>
      </c>
      <c r="P64" t="s">
        <v>528</v>
      </c>
      <c r="Q64" t="s">
        <v>528</v>
      </c>
      <c r="R64" t="s">
        <v>528</v>
      </c>
      <c r="S64" t="s">
        <v>528</v>
      </c>
      <c r="T64" t="s">
        <v>528</v>
      </c>
      <c r="U64" t="s">
        <v>528</v>
      </c>
      <c r="V64" t="s">
        <v>528</v>
      </c>
    </row>
    <row r="65" spans="1:22">
      <c r="A65" t="s">
        <v>246</v>
      </c>
      <c r="B65" t="s">
        <v>584</v>
      </c>
      <c r="C65" t="s">
        <v>205</v>
      </c>
      <c r="D65" t="s">
        <v>240</v>
      </c>
      <c r="E65" t="s">
        <v>577</v>
      </c>
      <c r="F65" t="s">
        <v>571</v>
      </c>
      <c r="G65">
        <v>0.54015500000000005</v>
      </c>
      <c r="H65">
        <v>3.2800000000000003E-2</v>
      </c>
      <c r="I65">
        <v>0.189278</v>
      </c>
      <c r="J65">
        <v>0.1239</v>
      </c>
      <c r="K65">
        <v>0.13520599999999999</v>
      </c>
      <c r="L65">
        <v>0.3458</v>
      </c>
      <c r="M65">
        <v>-6.7827499999999999E-2</v>
      </c>
      <c r="N65">
        <v>0.33889999999999998</v>
      </c>
      <c r="O65">
        <v>-0.14269899999999999</v>
      </c>
      <c r="P65">
        <v>0.41789999999999999</v>
      </c>
      <c r="Q65">
        <v>0.71599900000000005</v>
      </c>
      <c r="R65">
        <v>1.61E-2</v>
      </c>
      <c r="S65">
        <v>6.9160100000000002E-2</v>
      </c>
      <c r="T65">
        <v>0.45579999999999998</v>
      </c>
      <c r="U65">
        <v>0.17982600000000001</v>
      </c>
      <c r="V65">
        <v>0.1023</v>
      </c>
    </row>
    <row r="66" spans="1:22">
      <c r="A66" t="s">
        <v>70</v>
      </c>
      <c r="B66" t="s">
        <v>71</v>
      </c>
      <c r="C66" t="s">
        <v>205</v>
      </c>
      <c r="D66" t="s">
        <v>240</v>
      </c>
      <c r="E66" t="s">
        <v>577</v>
      </c>
      <c r="F66" t="s">
        <v>540</v>
      </c>
      <c r="G66">
        <v>-0.52131000000000005</v>
      </c>
      <c r="H66">
        <v>0.12859999999999999</v>
      </c>
      <c r="I66">
        <v>-0.15285399999999999</v>
      </c>
      <c r="J66">
        <v>0.1694</v>
      </c>
      <c r="K66">
        <v>-0.35251900000000003</v>
      </c>
      <c r="L66">
        <v>0.12989999999999999</v>
      </c>
      <c r="M66">
        <v>-0.56226699999999996</v>
      </c>
      <c r="N66">
        <v>1E-4</v>
      </c>
      <c r="O66">
        <v>0.25456699999999999</v>
      </c>
      <c r="P66">
        <v>0.42259999999999998</v>
      </c>
      <c r="Q66">
        <v>0.86221700000000001</v>
      </c>
      <c r="R66">
        <v>4.1999999999999997E-3</v>
      </c>
      <c r="S66">
        <v>-0.24221699999999999</v>
      </c>
      <c r="T66">
        <v>0.26860000000000001</v>
      </c>
      <c r="U66">
        <v>-0.28709899999999999</v>
      </c>
      <c r="V66">
        <v>2.2200000000000001E-2</v>
      </c>
    </row>
    <row r="67" spans="1:22">
      <c r="A67" t="s">
        <v>247</v>
      </c>
      <c r="B67" t="s">
        <v>585</v>
      </c>
      <c r="C67" t="s">
        <v>205</v>
      </c>
      <c r="D67" t="s">
        <v>240</v>
      </c>
      <c r="E67" t="s">
        <v>577</v>
      </c>
      <c r="F67" t="s">
        <v>554</v>
      </c>
      <c r="G67">
        <v>0.73838300000000001</v>
      </c>
      <c r="H67">
        <v>1.1000000000000001E-3</v>
      </c>
      <c r="I67">
        <v>0.38091199999999997</v>
      </c>
      <c r="J67">
        <v>6.7000000000000002E-3</v>
      </c>
      <c r="K67">
        <v>-0.248367</v>
      </c>
      <c r="L67">
        <v>0.26600000000000001</v>
      </c>
      <c r="M67">
        <v>0.43012299999999998</v>
      </c>
      <c r="N67">
        <v>4.0000000000000001E-3</v>
      </c>
      <c r="O67">
        <v>-0.142708</v>
      </c>
      <c r="P67">
        <v>0.43569999999999998</v>
      </c>
      <c r="Q67">
        <v>0.32402300000000001</v>
      </c>
      <c r="R67">
        <v>0.245</v>
      </c>
      <c r="S67">
        <v>-0.427174</v>
      </c>
      <c r="T67">
        <v>0.1265</v>
      </c>
      <c r="U67">
        <v>0.36641200000000002</v>
      </c>
      <c r="V67">
        <v>6.0000000000000001E-3</v>
      </c>
    </row>
    <row r="68" spans="1:22">
      <c r="A68" t="s">
        <v>90</v>
      </c>
      <c r="B68" t="s">
        <v>91</v>
      </c>
      <c r="C68" t="s">
        <v>205</v>
      </c>
      <c r="D68" t="s">
        <v>240</v>
      </c>
      <c r="E68" t="s">
        <v>577</v>
      </c>
      <c r="F68" t="s">
        <v>554</v>
      </c>
      <c r="G68">
        <v>-0.59284599999999998</v>
      </c>
      <c r="H68">
        <v>0.10199999999999999</v>
      </c>
      <c r="I68">
        <v>-0.20305699999999999</v>
      </c>
      <c r="J68">
        <v>0.25929999999999997</v>
      </c>
      <c r="K68">
        <v>-0.93575200000000003</v>
      </c>
      <c r="L68">
        <v>4.0000000000000002E-4</v>
      </c>
      <c r="M68">
        <v>-0.41282600000000003</v>
      </c>
      <c r="N68">
        <v>5.5999999999999999E-3</v>
      </c>
      <c r="O68">
        <v>0.93170299999999995</v>
      </c>
      <c r="P68">
        <v>2.81E-2</v>
      </c>
      <c r="Q68">
        <v>0.49021799999999999</v>
      </c>
      <c r="R68">
        <v>1E-4</v>
      </c>
      <c r="S68">
        <v>-0.94705300000000003</v>
      </c>
      <c r="T68">
        <v>4.7999999999999996E-3</v>
      </c>
      <c r="U68">
        <v>-0.48085800000000001</v>
      </c>
      <c r="V68">
        <v>8.0000000000000004E-4</v>
      </c>
    </row>
    <row r="69" spans="1:22">
      <c r="A69" t="s">
        <v>221</v>
      </c>
      <c r="B69" t="s">
        <v>553</v>
      </c>
      <c r="C69" t="s">
        <v>205</v>
      </c>
      <c r="D69" t="s">
        <v>240</v>
      </c>
      <c r="E69" t="s">
        <v>577</v>
      </c>
      <c r="F69" t="s">
        <v>552</v>
      </c>
      <c r="G69">
        <v>-0.36971300000000001</v>
      </c>
      <c r="H69">
        <v>0.1749</v>
      </c>
      <c r="I69">
        <v>-9.37886E-2</v>
      </c>
      <c r="J69">
        <v>0.28570000000000001</v>
      </c>
      <c r="K69">
        <v>-0.85177700000000001</v>
      </c>
      <c r="L69">
        <v>2.3E-3</v>
      </c>
      <c r="M69">
        <v>-0.33622800000000003</v>
      </c>
      <c r="N69">
        <v>1.9199999999999998E-2</v>
      </c>
      <c r="O69">
        <v>-0.90058199999999999</v>
      </c>
      <c r="P69">
        <v>1E-4</v>
      </c>
      <c r="Q69">
        <v>-0.57858900000000002</v>
      </c>
      <c r="R69">
        <v>1E-4</v>
      </c>
      <c r="S69">
        <v>-0.94655500000000004</v>
      </c>
      <c r="T69">
        <v>2.1899999999999999E-2</v>
      </c>
      <c r="U69">
        <v>-0.27604899999999999</v>
      </c>
      <c r="V69">
        <v>2.5000000000000001E-2</v>
      </c>
    </row>
    <row r="70" spans="1:22">
      <c r="A70" t="s">
        <v>248</v>
      </c>
      <c r="B70" t="s">
        <v>586</v>
      </c>
      <c r="C70" t="s">
        <v>205</v>
      </c>
      <c r="D70" t="s">
        <v>240</v>
      </c>
      <c r="E70" t="s">
        <v>577</v>
      </c>
      <c r="F70" t="s">
        <v>535</v>
      </c>
      <c r="G70">
        <v>-0.190993</v>
      </c>
      <c r="H70">
        <v>0.32619999999999999</v>
      </c>
      <c r="I70">
        <v>-0.29836699999999999</v>
      </c>
      <c r="J70">
        <v>3.1300000000000001E-2</v>
      </c>
      <c r="K70">
        <v>0.70409100000000002</v>
      </c>
      <c r="L70">
        <v>6.6E-3</v>
      </c>
      <c r="M70">
        <v>-4.7644199999999998E-2</v>
      </c>
      <c r="N70">
        <v>0.3629</v>
      </c>
      <c r="O70">
        <v>-0.39800999999999997</v>
      </c>
      <c r="P70">
        <v>0.1986</v>
      </c>
      <c r="Q70">
        <v>0.23242299999999999</v>
      </c>
      <c r="R70">
        <v>0.2641</v>
      </c>
      <c r="S70">
        <v>0.37156099999999997</v>
      </c>
      <c r="T70">
        <v>0.18090000000000001</v>
      </c>
      <c r="U70">
        <v>-0.101497</v>
      </c>
      <c r="V70">
        <v>0.22800000000000001</v>
      </c>
    </row>
    <row r="71" spans="1:22">
      <c r="A71" t="s">
        <v>249</v>
      </c>
      <c r="B71" t="s">
        <v>587</v>
      </c>
      <c r="C71" t="s">
        <v>205</v>
      </c>
      <c r="D71" t="s">
        <v>165</v>
      </c>
      <c r="E71" t="s">
        <v>166</v>
      </c>
      <c r="F71" t="s">
        <v>530</v>
      </c>
      <c r="G71">
        <v>-0.48457499999999998</v>
      </c>
      <c r="H71">
        <v>3.7199999999999997E-2</v>
      </c>
      <c r="I71">
        <v>-0.63212000000000002</v>
      </c>
      <c r="J71">
        <v>1E-4</v>
      </c>
      <c r="K71">
        <v>-0.61439100000000002</v>
      </c>
      <c r="L71">
        <v>3.7699999999999997E-2</v>
      </c>
      <c r="M71">
        <v>-0.57513700000000001</v>
      </c>
      <c r="N71">
        <v>1E-4</v>
      </c>
      <c r="O71">
        <v>0.116259</v>
      </c>
      <c r="P71">
        <v>1E-4</v>
      </c>
      <c r="Q71">
        <v>-0.25881599999999999</v>
      </c>
      <c r="R71">
        <v>1E-4</v>
      </c>
      <c r="S71">
        <v>-0.185418</v>
      </c>
      <c r="T71">
        <v>0.30719999999999997</v>
      </c>
      <c r="U71">
        <v>-0.54232000000000002</v>
      </c>
      <c r="V71">
        <v>8.9999999999999998E-4</v>
      </c>
    </row>
    <row r="72" spans="1:22">
      <c r="A72" t="s">
        <v>75</v>
      </c>
      <c r="B72" t="s">
        <v>76</v>
      </c>
      <c r="C72" t="s">
        <v>205</v>
      </c>
      <c r="D72" t="s">
        <v>165</v>
      </c>
      <c r="E72" t="s">
        <v>166</v>
      </c>
      <c r="F72" t="s">
        <v>540</v>
      </c>
      <c r="G72">
        <v>-0.404775</v>
      </c>
      <c r="H72">
        <v>0.1017</v>
      </c>
      <c r="I72">
        <v>0.117117</v>
      </c>
      <c r="J72">
        <v>0.30840000000000001</v>
      </c>
      <c r="K72">
        <v>-5.3980599999999997E-2</v>
      </c>
      <c r="L72">
        <v>1E-4</v>
      </c>
      <c r="M72">
        <v>-2.2735700000000001E-2</v>
      </c>
      <c r="N72">
        <v>0.48149999999999998</v>
      </c>
      <c r="O72">
        <v>0.72284599999999999</v>
      </c>
      <c r="P72">
        <v>1E-4</v>
      </c>
      <c r="Q72">
        <v>0.255303</v>
      </c>
      <c r="R72">
        <v>1E-4</v>
      </c>
      <c r="S72">
        <v>0.154472</v>
      </c>
      <c r="T72">
        <v>1E-4</v>
      </c>
      <c r="U72">
        <v>2.41017E-2</v>
      </c>
      <c r="V72">
        <v>0.44219999999999998</v>
      </c>
    </row>
    <row r="73" spans="1:22">
      <c r="A73" t="s">
        <v>204</v>
      </c>
      <c r="B73" t="s">
        <v>529</v>
      </c>
      <c r="C73" t="s">
        <v>205</v>
      </c>
      <c r="D73" t="s">
        <v>165</v>
      </c>
      <c r="E73" t="s">
        <v>166</v>
      </c>
      <c r="F73" t="s">
        <v>530</v>
      </c>
      <c r="G73">
        <v>7.7516000000000002E-2</v>
      </c>
      <c r="H73">
        <v>0.38250000000000001</v>
      </c>
      <c r="I73">
        <v>-0.50792400000000004</v>
      </c>
      <c r="J73">
        <v>1.12E-2</v>
      </c>
      <c r="K73">
        <v>-0.11092299999999999</v>
      </c>
      <c r="L73">
        <v>0.3886</v>
      </c>
      <c r="M73">
        <v>-0.55352299999999999</v>
      </c>
      <c r="N73">
        <v>4.0000000000000002E-4</v>
      </c>
      <c r="O73">
        <v>0.73043100000000005</v>
      </c>
      <c r="P73">
        <v>1E-4</v>
      </c>
      <c r="Q73">
        <v>-0.23740600000000001</v>
      </c>
      <c r="R73">
        <v>1E-4</v>
      </c>
      <c r="S73">
        <v>-0.30237199999999997</v>
      </c>
      <c r="T73">
        <v>0.26269999999999999</v>
      </c>
      <c r="U73">
        <v>-0.46509600000000001</v>
      </c>
      <c r="V73">
        <v>3.5000000000000001E-3</v>
      </c>
    </row>
    <row r="74" spans="1:22">
      <c r="A74" t="s">
        <v>21</v>
      </c>
      <c r="B74" t="s">
        <v>21</v>
      </c>
      <c r="C74" t="s">
        <v>205</v>
      </c>
      <c r="D74" t="s">
        <v>165</v>
      </c>
      <c r="E74" t="s">
        <v>166</v>
      </c>
      <c r="F74" t="s">
        <v>561</v>
      </c>
      <c r="G74">
        <v>0.268899</v>
      </c>
      <c r="H74">
        <v>0.1925</v>
      </c>
      <c r="I74">
        <v>-0.26145699999999999</v>
      </c>
      <c r="J74">
        <v>0.1285</v>
      </c>
      <c r="K74">
        <v>0.57522600000000002</v>
      </c>
      <c r="L74">
        <v>0.1132</v>
      </c>
      <c r="M74">
        <v>0.14699699999999999</v>
      </c>
      <c r="N74">
        <v>0.2261</v>
      </c>
      <c r="O74">
        <v>0.62063100000000004</v>
      </c>
      <c r="P74">
        <v>1E-4</v>
      </c>
      <c r="Q74">
        <v>-0.51395299999999999</v>
      </c>
      <c r="R74">
        <v>1E-4</v>
      </c>
      <c r="S74">
        <v>0.70666300000000004</v>
      </c>
      <c r="T74">
        <v>8.8800000000000004E-2</v>
      </c>
      <c r="U74">
        <v>6.0859999999999997E-2</v>
      </c>
      <c r="V74">
        <v>0.378</v>
      </c>
    </row>
    <row r="75" spans="1:22">
      <c r="A75" t="s">
        <v>250</v>
      </c>
      <c r="B75" t="s">
        <v>588</v>
      </c>
      <c r="C75" t="s">
        <v>205</v>
      </c>
      <c r="D75" t="s">
        <v>165</v>
      </c>
      <c r="E75" t="s">
        <v>166</v>
      </c>
      <c r="F75" t="s">
        <v>530</v>
      </c>
      <c r="G75">
        <v>-0.51477899999999999</v>
      </c>
      <c r="H75">
        <v>4.65E-2</v>
      </c>
      <c r="I75">
        <v>-0.10159</v>
      </c>
      <c r="J75">
        <v>0.26629999999999998</v>
      </c>
      <c r="K75">
        <v>-0.65542199999999995</v>
      </c>
      <c r="L75">
        <v>1.55E-2</v>
      </c>
      <c r="M75">
        <v>-0.301844</v>
      </c>
      <c r="N75">
        <v>1.23E-2</v>
      </c>
      <c r="O75">
        <v>-0.54104099999999999</v>
      </c>
      <c r="P75">
        <v>0.1221</v>
      </c>
      <c r="Q75">
        <v>-0.27210899999999999</v>
      </c>
      <c r="R75">
        <v>0.3639</v>
      </c>
      <c r="S75">
        <v>-0.48691499999999999</v>
      </c>
      <c r="T75">
        <v>0.11219999999999999</v>
      </c>
      <c r="U75">
        <v>-0.28881000000000001</v>
      </c>
      <c r="V75">
        <v>1.15E-2</v>
      </c>
    </row>
    <row r="76" spans="1:22">
      <c r="A76" t="s">
        <v>251</v>
      </c>
      <c r="B76" t="s">
        <v>589</v>
      </c>
      <c r="C76" t="s">
        <v>205</v>
      </c>
      <c r="D76" t="s">
        <v>165</v>
      </c>
      <c r="E76" t="s">
        <v>166</v>
      </c>
      <c r="F76" t="s">
        <v>540</v>
      </c>
      <c r="G76">
        <v>-0.39394899999999999</v>
      </c>
      <c r="H76">
        <v>8.1000000000000003E-2</v>
      </c>
      <c r="I76">
        <v>-0.36782100000000001</v>
      </c>
      <c r="J76">
        <v>1.7600000000000001E-2</v>
      </c>
      <c r="K76">
        <v>0.25751000000000002</v>
      </c>
      <c r="L76">
        <v>0.32150000000000001</v>
      </c>
      <c r="M76">
        <v>-0.52491699999999997</v>
      </c>
      <c r="N76">
        <v>1E-4</v>
      </c>
      <c r="O76">
        <v>0.46565499999999999</v>
      </c>
      <c r="P76">
        <v>0.16569999999999999</v>
      </c>
      <c r="Q76">
        <v>0.51802599999999999</v>
      </c>
      <c r="R76">
        <v>2.0000000000000001E-4</v>
      </c>
      <c r="S76">
        <v>0.55183000000000004</v>
      </c>
      <c r="T76">
        <v>0.1343</v>
      </c>
      <c r="U76">
        <v>-0.43311100000000002</v>
      </c>
      <c r="V76">
        <v>4.0000000000000002E-4</v>
      </c>
    </row>
    <row r="77" spans="1:22">
      <c r="A77" t="s">
        <v>212</v>
      </c>
      <c r="B77" t="s">
        <v>541</v>
      </c>
      <c r="C77" t="s">
        <v>205</v>
      </c>
      <c r="D77" t="s">
        <v>165</v>
      </c>
      <c r="E77" t="s">
        <v>166</v>
      </c>
      <c r="F77" t="s">
        <v>542</v>
      </c>
      <c r="G77">
        <v>-0.219079</v>
      </c>
      <c r="H77">
        <v>0.24879999999999999</v>
      </c>
      <c r="I77">
        <v>-0.56530899999999995</v>
      </c>
      <c r="J77">
        <v>1E-4</v>
      </c>
      <c r="K77">
        <v>-0.20488000000000001</v>
      </c>
      <c r="L77">
        <v>0.31090000000000001</v>
      </c>
      <c r="M77">
        <v>-0.60854799999999998</v>
      </c>
      <c r="N77">
        <v>1E-4</v>
      </c>
      <c r="O77">
        <v>-0.33361800000000003</v>
      </c>
      <c r="P77">
        <v>0.26640000000000003</v>
      </c>
      <c r="Q77">
        <v>0.45778000000000002</v>
      </c>
      <c r="R77">
        <v>0.2727</v>
      </c>
      <c r="S77">
        <v>0.123014</v>
      </c>
      <c r="T77">
        <v>0.41710000000000003</v>
      </c>
      <c r="U77">
        <v>-0.52393699999999999</v>
      </c>
      <c r="V77">
        <v>1E-3</v>
      </c>
    </row>
    <row r="78" spans="1:22">
      <c r="A78" t="s">
        <v>5</v>
      </c>
      <c r="B78" t="s">
        <v>6</v>
      </c>
      <c r="C78" t="s">
        <v>205</v>
      </c>
      <c r="D78" t="s">
        <v>165</v>
      </c>
      <c r="E78" t="s">
        <v>166</v>
      </c>
      <c r="F78" t="s">
        <v>540</v>
      </c>
      <c r="G78">
        <v>-0.63350700000000004</v>
      </c>
      <c r="H78">
        <v>1.8700000000000001E-2</v>
      </c>
      <c r="I78">
        <v>-0.50970599999999999</v>
      </c>
      <c r="J78">
        <v>8.3999999999999995E-3</v>
      </c>
      <c r="K78">
        <v>-0.55685700000000005</v>
      </c>
      <c r="L78">
        <v>3.0499999999999999E-2</v>
      </c>
      <c r="M78">
        <v>-0.66019799999999995</v>
      </c>
      <c r="N78">
        <v>1E-4</v>
      </c>
      <c r="O78">
        <v>0.27588200000000002</v>
      </c>
      <c r="P78">
        <v>1E-4</v>
      </c>
      <c r="Q78">
        <v>0.53480000000000005</v>
      </c>
      <c r="R78">
        <v>1E-4</v>
      </c>
      <c r="S78">
        <v>-0.32475700000000002</v>
      </c>
      <c r="T78">
        <v>0.19789999999999999</v>
      </c>
      <c r="U78">
        <v>-0.56597699999999995</v>
      </c>
      <c r="V78">
        <v>5.0000000000000001E-4</v>
      </c>
    </row>
    <row r="79" spans="1:22">
      <c r="A79" t="s">
        <v>252</v>
      </c>
      <c r="B79" t="s">
        <v>590</v>
      </c>
      <c r="C79" t="s">
        <v>205</v>
      </c>
      <c r="D79" t="s">
        <v>165</v>
      </c>
      <c r="E79" t="s">
        <v>166</v>
      </c>
      <c r="F79" t="s">
        <v>591</v>
      </c>
      <c r="G79">
        <v>-0.45010099999999997</v>
      </c>
      <c r="H79">
        <v>4.9700000000000001E-2</v>
      </c>
      <c r="I79">
        <v>-0.264741</v>
      </c>
      <c r="J79">
        <v>0.1187</v>
      </c>
      <c r="K79">
        <v>0.58217600000000003</v>
      </c>
      <c r="L79">
        <v>4.5999999999999999E-2</v>
      </c>
      <c r="M79">
        <v>-0.25004999999999999</v>
      </c>
      <c r="N79">
        <v>7.4499999999999997E-2</v>
      </c>
      <c r="O79">
        <v>-0.67340299999999997</v>
      </c>
      <c r="P79">
        <v>7.6499999999999999E-2</v>
      </c>
      <c r="Q79">
        <v>-0.52160399999999996</v>
      </c>
      <c r="R79">
        <v>1E-4</v>
      </c>
      <c r="S79">
        <v>0.46896900000000002</v>
      </c>
      <c r="T79">
        <v>0.13669999999999999</v>
      </c>
      <c r="U79">
        <v>-0.28569499999999998</v>
      </c>
      <c r="V79">
        <v>5.1700000000000003E-2</v>
      </c>
    </row>
    <row r="80" spans="1:22">
      <c r="A80" t="s">
        <v>226</v>
      </c>
      <c r="B80" t="s">
        <v>562</v>
      </c>
      <c r="C80" t="s">
        <v>205</v>
      </c>
      <c r="D80" t="s">
        <v>165</v>
      </c>
      <c r="E80" t="s">
        <v>166</v>
      </c>
      <c r="F80" t="s">
        <v>554</v>
      </c>
      <c r="G80">
        <v>-0.21598800000000001</v>
      </c>
      <c r="H80">
        <v>0.28739999999999999</v>
      </c>
      <c r="I80">
        <v>0.144121</v>
      </c>
      <c r="J80">
        <v>0.26500000000000001</v>
      </c>
      <c r="K80">
        <v>0.13101399999999999</v>
      </c>
      <c r="L80">
        <v>0.38419999999999999</v>
      </c>
      <c r="M80">
        <v>0.17888599999999999</v>
      </c>
      <c r="N80">
        <v>0.14940000000000001</v>
      </c>
      <c r="O80">
        <v>-0.43267699999999998</v>
      </c>
      <c r="P80">
        <v>2.0000000000000001E-4</v>
      </c>
      <c r="Q80">
        <v>-0.62660800000000005</v>
      </c>
      <c r="R80">
        <v>5.2699999999999997E-2</v>
      </c>
      <c r="S80">
        <v>-0.41894300000000001</v>
      </c>
      <c r="T80">
        <v>0.23569999999999999</v>
      </c>
      <c r="U80">
        <v>0.18273</v>
      </c>
      <c r="V80">
        <v>0.14940000000000001</v>
      </c>
    </row>
    <row r="81" spans="1:22">
      <c r="A81" t="s">
        <v>253</v>
      </c>
      <c r="B81" t="s">
        <v>592</v>
      </c>
      <c r="C81" t="s">
        <v>205</v>
      </c>
      <c r="D81" t="s">
        <v>165</v>
      </c>
      <c r="E81" t="s">
        <v>166</v>
      </c>
      <c r="F81" t="s">
        <v>540</v>
      </c>
      <c r="G81">
        <v>-0.23303499999999999</v>
      </c>
      <c r="H81">
        <v>0.22339999999999999</v>
      </c>
      <c r="I81">
        <v>-0.30713200000000002</v>
      </c>
      <c r="J81">
        <v>2.64E-2</v>
      </c>
      <c r="K81">
        <v>0.21775700000000001</v>
      </c>
      <c r="L81">
        <v>0.32269999999999999</v>
      </c>
      <c r="M81">
        <v>-4.5439100000000003E-2</v>
      </c>
      <c r="N81">
        <v>0.374</v>
      </c>
      <c r="O81">
        <v>0.88746899999999995</v>
      </c>
      <c r="P81">
        <v>1E-4</v>
      </c>
      <c r="Q81">
        <v>-0.68350900000000003</v>
      </c>
      <c r="R81">
        <v>2.0000000000000001E-4</v>
      </c>
      <c r="S81">
        <v>0.24762700000000001</v>
      </c>
      <c r="T81">
        <v>0.34949999999999998</v>
      </c>
      <c r="U81">
        <v>-0.111433</v>
      </c>
      <c r="V81">
        <v>0.18490000000000001</v>
      </c>
    </row>
    <row r="82" spans="1:22">
      <c r="A82" t="s">
        <v>59</v>
      </c>
      <c r="B82" t="s">
        <v>60</v>
      </c>
      <c r="C82" t="s">
        <v>205</v>
      </c>
      <c r="D82" t="s">
        <v>165</v>
      </c>
      <c r="E82" t="s">
        <v>166</v>
      </c>
      <c r="F82" t="s">
        <v>569</v>
      </c>
      <c r="G82">
        <v>0.34648699999999999</v>
      </c>
      <c r="H82">
        <v>0.14199999999999999</v>
      </c>
      <c r="I82">
        <v>-0.19864000000000001</v>
      </c>
      <c r="J82">
        <v>0.10879999999999999</v>
      </c>
      <c r="K82">
        <v>-0.54608000000000001</v>
      </c>
      <c r="L82">
        <v>0.23169999999999999</v>
      </c>
      <c r="M82">
        <v>-0.17906900000000001</v>
      </c>
      <c r="N82">
        <v>0.15229999999999999</v>
      </c>
      <c r="O82">
        <v>0.500606</v>
      </c>
      <c r="P82">
        <v>0.13739999999999999</v>
      </c>
      <c r="Q82">
        <v>-0.51437500000000003</v>
      </c>
      <c r="R82">
        <v>7.4899999999999994E-2</v>
      </c>
      <c r="S82">
        <v>-0.34146100000000001</v>
      </c>
      <c r="T82">
        <v>2.0000000000000001E-4</v>
      </c>
      <c r="U82">
        <v>-0.182973</v>
      </c>
      <c r="V82">
        <v>8.7900000000000006E-2</v>
      </c>
    </row>
    <row r="83" spans="1:22">
      <c r="A83" t="s">
        <v>254</v>
      </c>
      <c r="B83" t="s">
        <v>593</v>
      </c>
      <c r="C83" t="s">
        <v>205</v>
      </c>
      <c r="D83" t="s">
        <v>165</v>
      </c>
      <c r="E83" t="s">
        <v>166</v>
      </c>
      <c r="F83" t="s">
        <v>540</v>
      </c>
      <c r="G83">
        <v>-0.47393000000000002</v>
      </c>
      <c r="H83">
        <v>0.05</v>
      </c>
      <c r="I83">
        <v>-0.440828</v>
      </c>
      <c r="J83">
        <v>1.6000000000000001E-3</v>
      </c>
      <c r="K83">
        <v>-0.346051</v>
      </c>
      <c r="L83">
        <v>0.16439999999999999</v>
      </c>
      <c r="M83">
        <v>-0.62269600000000003</v>
      </c>
      <c r="N83">
        <v>1E-4</v>
      </c>
      <c r="O83">
        <v>-0.24102899999999999</v>
      </c>
      <c r="P83">
        <v>0.28720000000000001</v>
      </c>
      <c r="Q83">
        <v>0.405748</v>
      </c>
      <c r="R83">
        <v>1E-4</v>
      </c>
      <c r="S83">
        <v>0.31928299999999998</v>
      </c>
      <c r="T83">
        <v>0.26329999999999998</v>
      </c>
      <c r="U83">
        <v>-0.49458400000000002</v>
      </c>
      <c r="V83">
        <v>1E-4</v>
      </c>
    </row>
    <row r="84" spans="1:22">
      <c r="A84" t="s">
        <v>236</v>
      </c>
      <c r="B84" t="s">
        <v>573</v>
      </c>
      <c r="C84" t="s">
        <v>205</v>
      </c>
      <c r="D84" t="s">
        <v>165</v>
      </c>
      <c r="E84" t="s">
        <v>166</v>
      </c>
      <c r="F84" t="s">
        <v>542</v>
      </c>
      <c r="G84">
        <v>0.15449199999999999</v>
      </c>
      <c r="H84">
        <v>0.31790000000000002</v>
      </c>
      <c r="I84">
        <v>-0.52950200000000003</v>
      </c>
      <c r="J84">
        <v>8.6E-3</v>
      </c>
      <c r="K84">
        <v>-9.1670399999999999E-2</v>
      </c>
      <c r="L84">
        <v>0.38729999999999998</v>
      </c>
      <c r="M84">
        <v>-0.41785499999999998</v>
      </c>
      <c r="N84">
        <v>2E-3</v>
      </c>
      <c r="O84">
        <v>-0.59187199999999995</v>
      </c>
      <c r="P84">
        <v>0.11269999999999999</v>
      </c>
      <c r="Q84">
        <v>0.17110700000000001</v>
      </c>
      <c r="R84">
        <v>2.0000000000000001E-4</v>
      </c>
      <c r="S84">
        <v>8.9383799999999999E-2</v>
      </c>
      <c r="T84">
        <v>0.3906</v>
      </c>
      <c r="U84">
        <v>-0.42420400000000003</v>
      </c>
      <c r="V84">
        <v>8.2000000000000007E-3</v>
      </c>
    </row>
    <row r="85" spans="1:22">
      <c r="A85" t="s">
        <v>255</v>
      </c>
      <c r="B85" t="s">
        <v>594</v>
      </c>
      <c r="C85" t="s">
        <v>205</v>
      </c>
      <c r="D85" t="s">
        <v>165</v>
      </c>
      <c r="E85" t="s">
        <v>166</v>
      </c>
      <c r="F85" t="s">
        <v>595</v>
      </c>
      <c r="G85">
        <v>0.66450100000000001</v>
      </c>
      <c r="H85">
        <v>1.26E-2</v>
      </c>
      <c r="I85">
        <v>-5.6567100000000002E-2</v>
      </c>
      <c r="J85">
        <v>0.38109999999999999</v>
      </c>
      <c r="K85">
        <v>0.33629300000000001</v>
      </c>
      <c r="L85">
        <v>0.1522</v>
      </c>
      <c r="M85">
        <v>3.2904299999999997E-2</v>
      </c>
      <c r="N85">
        <v>0.41959999999999997</v>
      </c>
      <c r="O85">
        <v>0.39230500000000001</v>
      </c>
      <c r="P85">
        <v>0.2908</v>
      </c>
      <c r="Q85">
        <v>0.25061800000000001</v>
      </c>
      <c r="R85">
        <v>0.2467</v>
      </c>
      <c r="S85">
        <v>0.38538099999999997</v>
      </c>
      <c r="T85">
        <v>0.19950000000000001</v>
      </c>
      <c r="U85">
        <v>3.6155899999999998E-2</v>
      </c>
      <c r="V85">
        <v>0.41260000000000002</v>
      </c>
    </row>
    <row r="86" spans="1:22">
      <c r="A86" t="s">
        <v>256</v>
      </c>
      <c r="B86" t="s">
        <v>596</v>
      </c>
      <c r="C86" t="s">
        <v>205</v>
      </c>
      <c r="D86" t="s">
        <v>165</v>
      </c>
      <c r="E86" t="s">
        <v>166</v>
      </c>
      <c r="F86" t="s">
        <v>595</v>
      </c>
      <c r="G86">
        <v>0.29131899999999999</v>
      </c>
      <c r="H86">
        <v>0.1363</v>
      </c>
      <c r="I86">
        <v>8.1656999999999993E-2</v>
      </c>
      <c r="J86">
        <v>0.33189999999999997</v>
      </c>
      <c r="K86">
        <v>0.38321100000000002</v>
      </c>
      <c r="L86">
        <v>0.1285</v>
      </c>
      <c r="M86">
        <v>0.28227099999999999</v>
      </c>
      <c r="N86">
        <v>2.3900000000000001E-2</v>
      </c>
      <c r="O86">
        <v>0.521204</v>
      </c>
      <c r="P86">
        <v>0.14360000000000001</v>
      </c>
      <c r="Q86">
        <v>8.6198999999999998E-2</v>
      </c>
      <c r="R86">
        <v>0.39700000000000002</v>
      </c>
      <c r="S86">
        <v>-0.39485100000000001</v>
      </c>
      <c r="T86">
        <v>0.2014</v>
      </c>
      <c r="U86">
        <v>0.27540599999999998</v>
      </c>
      <c r="V86">
        <v>1.83E-2</v>
      </c>
    </row>
    <row r="87" spans="1:22">
      <c r="A87" t="s">
        <v>52</v>
      </c>
      <c r="B87" t="s">
        <v>53</v>
      </c>
      <c r="C87" t="s">
        <v>205</v>
      </c>
      <c r="D87" t="s">
        <v>29</v>
      </c>
      <c r="E87" t="s">
        <v>30</v>
      </c>
      <c r="F87" t="s">
        <v>554</v>
      </c>
      <c r="G87">
        <v>5.4144999999999999E-2</v>
      </c>
      <c r="H87">
        <v>0.42120000000000002</v>
      </c>
      <c r="I87">
        <v>2.2014599999999999E-2</v>
      </c>
      <c r="J87">
        <v>0.46460000000000001</v>
      </c>
      <c r="K87">
        <v>-0.19386900000000001</v>
      </c>
      <c r="L87">
        <v>0.3463</v>
      </c>
      <c r="M87">
        <v>0.23793500000000001</v>
      </c>
      <c r="N87">
        <v>6.4899999999999999E-2</v>
      </c>
      <c r="O87">
        <v>0.88245700000000005</v>
      </c>
      <c r="P87">
        <v>2.1399999999999999E-2</v>
      </c>
      <c r="Q87">
        <v>-0.42140300000000003</v>
      </c>
      <c r="R87">
        <v>0.15809999999999999</v>
      </c>
      <c r="S87">
        <v>0.16503300000000001</v>
      </c>
      <c r="T87">
        <v>0.39760000000000001</v>
      </c>
      <c r="U87">
        <v>1.0489399999999999E-2</v>
      </c>
      <c r="V87">
        <v>0.47139999999999999</v>
      </c>
    </row>
    <row r="88" spans="1:22">
      <c r="A88" t="s">
        <v>21</v>
      </c>
      <c r="B88" t="s">
        <v>21</v>
      </c>
      <c r="C88" t="s">
        <v>205</v>
      </c>
      <c r="D88" t="s">
        <v>29</v>
      </c>
      <c r="E88" t="s">
        <v>30</v>
      </c>
      <c r="F88" t="s">
        <v>561</v>
      </c>
      <c r="G88">
        <v>0.111419</v>
      </c>
      <c r="H88">
        <v>0.3407</v>
      </c>
      <c r="I88">
        <v>7.42897E-2</v>
      </c>
      <c r="J88">
        <v>0.32090000000000002</v>
      </c>
      <c r="K88">
        <v>0.214921</v>
      </c>
      <c r="L88">
        <v>0.27560000000000001</v>
      </c>
      <c r="M88">
        <v>0.18385499999999999</v>
      </c>
      <c r="N88">
        <v>0.1663</v>
      </c>
      <c r="O88">
        <v>0.91667299999999996</v>
      </c>
      <c r="P88">
        <v>1.1299999999999999E-2</v>
      </c>
      <c r="Q88">
        <v>-0.29389999999999999</v>
      </c>
      <c r="R88">
        <v>0.2225</v>
      </c>
      <c r="S88">
        <v>6.9691000000000003E-2</v>
      </c>
      <c r="T88">
        <v>0.4985</v>
      </c>
      <c r="U88">
        <v>-1.51722E-2</v>
      </c>
      <c r="V88">
        <v>0.47670000000000001</v>
      </c>
    </row>
    <row r="89" spans="1:22">
      <c r="A89" t="s">
        <v>257</v>
      </c>
      <c r="B89" t="s">
        <v>597</v>
      </c>
      <c r="C89" t="s">
        <v>205</v>
      </c>
      <c r="D89" t="s">
        <v>29</v>
      </c>
      <c r="E89" t="s">
        <v>30</v>
      </c>
      <c r="F89" t="s">
        <v>575</v>
      </c>
      <c r="G89">
        <v>0.50398900000000002</v>
      </c>
      <c r="H89">
        <v>4.1799999999999997E-2</v>
      </c>
      <c r="I89">
        <v>-0.20102300000000001</v>
      </c>
      <c r="J89">
        <v>0.17369999999999999</v>
      </c>
      <c r="K89">
        <v>-0.27638200000000002</v>
      </c>
      <c r="L89">
        <v>0.21890000000000001</v>
      </c>
      <c r="M89">
        <v>-0.409022</v>
      </c>
      <c r="N89">
        <v>2E-3</v>
      </c>
      <c r="O89">
        <v>-0.90516300000000005</v>
      </c>
      <c r="P89">
        <v>2.9100000000000001E-2</v>
      </c>
      <c r="Q89">
        <v>0.150701</v>
      </c>
      <c r="R89">
        <v>0.35620000000000002</v>
      </c>
      <c r="S89">
        <v>0.21327599999999999</v>
      </c>
      <c r="T89">
        <v>0.40500000000000003</v>
      </c>
      <c r="U89">
        <v>-0.222137</v>
      </c>
      <c r="V89">
        <v>5.0700000000000002E-2</v>
      </c>
    </row>
    <row r="90" spans="1:22">
      <c r="A90" t="s">
        <v>56</v>
      </c>
      <c r="B90" t="s">
        <v>56</v>
      </c>
      <c r="C90" t="s">
        <v>205</v>
      </c>
      <c r="D90" t="s">
        <v>29</v>
      </c>
      <c r="E90" t="s">
        <v>30</v>
      </c>
      <c r="F90" t="s">
        <v>558</v>
      </c>
      <c r="G90">
        <v>0.30055700000000002</v>
      </c>
      <c r="H90">
        <v>0.16420000000000001</v>
      </c>
      <c r="I90">
        <v>0.32945200000000002</v>
      </c>
      <c r="J90">
        <v>1.6899999999999998E-2</v>
      </c>
      <c r="K90">
        <v>0.39070300000000002</v>
      </c>
      <c r="L90">
        <v>0.13919999999999999</v>
      </c>
      <c r="M90">
        <v>0.51658899999999996</v>
      </c>
      <c r="N90">
        <v>8.0000000000000004E-4</v>
      </c>
      <c r="O90">
        <v>-0.55944799999999995</v>
      </c>
      <c r="P90">
        <v>0.10979999999999999</v>
      </c>
      <c r="Q90">
        <v>0.29279100000000002</v>
      </c>
      <c r="R90">
        <v>0.2165</v>
      </c>
      <c r="S90">
        <v>0.64799799999999996</v>
      </c>
      <c r="T90">
        <v>0.1081</v>
      </c>
      <c r="U90">
        <v>0.37630400000000003</v>
      </c>
      <c r="V90">
        <v>3.7000000000000002E-3</v>
      </c>
    </row>
    <row r="91" spans="1:22">
      <c r="A91" t="s">
        <v>258</v>
      </c>
      <c r="B91" t="s">
        <v>598</v>
      </c>
      <c r="C91" t="s">
        <v>205</v>
      </c>
      <c r="D91" t="s">
        <v>29</v>
      </c>
      <c r="E91" t="s">
        <v>30</v>
      </c>
      <c r="F91" t="s">
        <v>542</v>
      </c>
      <c r="G91">
        <v>-0.102932</v>
      </c>
      <c r="H91">
        <v>0.36580000000000001</v>
      </c>
      <c r="I91">
        <v>0.57515899999999998</v>
      </c>
      <c r="J91">
        <v>1E-4</v>
      </c>
      <c r="K91">
        <v>-0.12765799999999999</v>
      </c>
      <c r="L91">
        <v>0.37790000000000001</v>
      </c>
      <c r="M91">
        <v>0.114639</v>
      </c>
      <c r="N91">
        <v>0.21079999999999999</v>
      </c>
      <c r="O91">
        <v>-0.730402</v>
      </c>
      <c r="P91">
        <v>4.82E-2</v>
      </c>
      <c r="Q91">
        <v>0.74065999999999999</v>
      </c>
      <c r="R91">
        <v>1.7000000000000001E-2</v>
      </c>
      <c r="S91">
        <v>0.58497900000000003</v>
      </c>
      <c r="T91">
        <v>9.6500000000000002E-2</v>
      </c>
      <c r="U91">
        <v>0.48807800000000001</v>
      </c>
      <c r="V91">
        <v>1E-4</v>
      </c>
    </row>
    <row r="92" spans="1:22">
      <c r="A92" t="s">
        <v>66</v>
      </c>
      <c r="B92" t="s">
        <v>67</v>
      </c>
      <c r="C92" t="s">
        <v>205</v>
      </c>
      <c r="D92" t="s">
        <v>29</v>
      </c>
      <c r="E92" t="s">
        <v>30</v>
      </c>
      <c r="F92" t="s">
        <v>575</v>
      </c>
      <c r="G92">
        <v>0.38897300000000001</v>
      </c>
      <c r="H92">
        <v>8.9399999999999993E-2</v>
      </c>
      <c r="I92">
        <v>-4.6311199999999997E-2</v>
      </c>
      <c r="J92">
        <v>0.3785</v>
      </c>
      <c r="K92">
        <v>0.160187</v>
      </c>
      <c r="L92">
        <v>0.31609999999999999</v>
      </c>
      <c r="M92">
        <v>-0.37883699999999998</v>
      </c>
      <c r="N92">
        <v>4.1000000000000003E-3</v>
      </c>
      <c r="O92">
        <v>0.20095399999999999</v>
      </c>
      <c r="P92">
        <v>1E-4</v>
      </c>
      <c r="Q92">
        <v>-0.32927099999999998</v>
      </c>
      <c r="R92">
        <v>2.9999999999999997E-4</v>
      </c>
      <c r="S92">
        <v>0.298097</v>
      </c>
      <c r="T92">
        <v>0.25729999999999997</v>
      </c>
      <c r="U92">
        <v>-0.16164200000000001</v>
      </c>
      <c r="V92">
        <v>0.11559999999999999</v>
      </c>
    </row>
    <row r="93" spans="1:22">
      <c r="A93" t="s">
        <v>25</v>
      </c>
      <c r="B93" t="s">
        <v>26</v>
      </c>
      <c r="C93" t="s">
        <v>205</v>
      </c>
      <c r="D93" t="s">
        <v>29</v>
      </c>
      <c r="E93" t="s">
        <v>30</v>
      </c>
      <c r="F93" t="s">
        <v>599</v>
      </c>
      <c r="G93">
        <v>-0.20968500000000001</v>
      </c>
      <c r="H93">
        <v>0.24740000000000001</v>
      </c>
      <c r="I93">
        <v>0.77066900000000005</v>
      </c>
      <c r="J93">
        <v>1E-4</v>
      </c>
      <c r="K93">
        <v>0.427678</v>
      </c>
      <c r="L93">
        <v>0.30549999999999999</v>
      </c>
      <c r="M93">
        <v>0.67072699999999996</v>
      </c>
      <c r="N93">
        <v>1E-4</v>
      </c>
      <c r="O93">
        <v>-8.8993600000000006E-2</v>
      </c>
      <c r="P93">
        <v>0.46500000000000002</v>
      </c>
      <c r="Q93">
        <v>-0.221862</v>
      </c>
      <c r="R93">
        <v>0.26519999999999999</v>
      </c>
      <c r="S93">
        <v>-0.270903</v>
      </c>
      <c r="T93">
        <v>1E-4</v>
      </c>
      <c r="U93">
        <v>0.52035100000000001</v>
      </c>
      <c r="V93">
        <v>2.0000000000000001E-4</v>
      </c>
    </row>
    <row r="94" spans="1:22">
      <c r="A94" t="s">
        <v>29</v>
      </c>
      <c r="B94" t="s">
        <v>30</v>
      </c>
      <c r="C94" t="s">
        <v>205</v>
      </c>
      <c r="D94" t="s">
        <v>29</v>
      </c>
      <c r="E94" t="s">
        <v>30</v>
      </c>
      <c r="F94" t="s">
        <v>542</v>
      </c>
      <c r="G94">
        <v>1</v>
      </c>
      <c r="H94">
        <v>1E-4</v>
      </c>
      <c r="I94">
        <v>1</v>
      </c>
      <c r="J94">
        <v>1E-4</v>
      </c>
      <c r="K94">
        <v>1</v>
      </c>
      <c r="L94">
        <v>1E-4</v>
      </c>
      <c r="M94">
        <v>1</v>
      </c>
      <c r="N94">
        <v>1E-4</v>
      </c>
      <c r="O94">
        <v>1</v>
      </c>
      <c r="P94">
        <v>1E-4</v>
      </c>
      <c r="Q94">
        <v>1</v>
      </c>
      <c r="R94">
        <v>1E-4</v>
      </c>
      <c r="S94">
        <v>1</v>
      </c>
      <c r="T94">
        <v>1E-4</v>
      </c>
      <c r="U94">
        <v>1</v>
      </c>
      <c r="V94">
        <v>1E-4</v>
      </c>
    </row>
    <row r="95" spans="1:22">
      <c r="A95" t="s">
        <v>59</v>
      </c>
      <c r="B95" t="s">
        <v>60</v>
      </c>
      <c r="C95" t="s">
        <v>205</v>
      </c>
      <c r="D95" t="s">
        <v>29</v>
      </c>
      <c r="E95" t="s">
        <v>30</v>
      </c>
      <c r="F95" t="s">
        <v>569</v>
      </c>
      <c r="G95">
        <v>0.30024899999999999</v>
      </c>
      <c r="H95">
        <v>0.17019999999999999</v>
      </c>
      <c r="I95">
        <v>0.19304099999999999</v>
      </c>
      <c r="J95">
        <v>0.122</v>
      </c>
      <c r="K95">
        <v>0.67151899999999998</v>
      </c>
      <c r="L95">
        <v>0.14979999999999999</v>
      </c>
      <c r="M95">
        <v>0.55590799999999996</v>
      </c>
      <c r="N95">
        <v>1E-4</v>
      </c>
      <c r="O95">
        <v>0.87745099999999998</v>
      </c>
      <c r="P95">
        <v>2.9000000000000001E-2</v>
      </c>
      <c r="Q95">
        <v>0.21280099999999999</v>
      </c>
      <c r="R95">
        <v>0.2787</v>
      </c>
      <c r="S95">
        <v>0.17802200000000001</v>
      </c>
      <c r="T95">
        <v>1E-4</v>
      </c>
      <c r="U95">
        <v>0.30211100000000002</v>
      </c>
      <c r="V95">
        <v>1.24E-2</v>
      </c>
    </row>
    <row r="96" spans="1:22">
      <c r="A96" t="s">
        <v>12</v>
      </c>
      <c r="B96" t="s">
        <v>13</v>
      </c>
      <c r="C96" t="s">
        <v>205</v>
      </c>
      <c r="D96" t="s">
        <v>29</v>
      </c>
      <c r="E96" t="s">
        <v>30</v>
      </c>
      <c r="F96" t="s">
        <v>575</v>
      </c>
      <c r="G96">
        <v>3.9253299999999998E-2</v>
      </c>
      <c r="H96">
        <v>0.4541</v>
      </c>
      <c r="I96">
        <v>0.315807</v>
      </c>
      <c r="J96">
        <v>0.1575</v>
      </c>
      <c r="K96">
        <v>-6.7842399999999997E-2</v>
      </c>
      <c r="L96">
        <v>0.40849999999999997</v>
      </c>
      <c r="M96">
        <v>-0.35721700000000001</v>
      </c>
      <c r="N96">
        <v>5.1000000000000004E-3</v>
      </c>
      <c r="O96">
        <v>-0.24354799999999999</v>
      </c>
      <c r="P96">
        <v>0.32269999999999999</v>
      </c>
      <c r="Q96">
        <v>-0.30400100000000002</v>
      </c>
      <c r="R96">
        <v>0.2142</v>
      </c>
      <c r="S96">
        <v>0.45141300000000001</v>
      </c>
      <c r="T96">
        <v>0.1124</v>
      </c>
      <c r="U96">
        <v>-5.3107300000000003E-2</v>
      </c>
      <c r="V96">
        <v>0.35720000000000002</v>
      </c>
    </row>
    <row r="97" spans="1:22">
      <c r="A97" t="s">
        <v>259</v>
      </c>
      <c r="B97" t="s">
        <v>600</v>
      </c>
      <c r="C97" t="s">
        <v>205</v>
      </c>
      <c r="D97" t="s">
        <v>29</v>
      </c>
      <c r="E97" t="s">
        <v>30</v>
      </c>
      <c r="F97" t="s">
        <v>533</v>
      </c>
      <c r="G97">
        <v>-0.380583</v>
      </c>
      <c r="H97">
        <v>0.109</v>
      </c>
      <c r="I97">
        <v>0.173454</v>
      </c>
      <c r="J97">
        <v>0.15890000000000001</v>
      </c>
      <c r="K97">
        <v>7.9484299999999994E-2</v>
      </c>
      <c r="L97">
        <v>0.40570000000000001</v>
      </c>
      <c r="M97">
        <v>-8.1176799999999993E-2</v>
      </c>
      <c r="N97">
        <v>0.2868</v>
      </c>
      <c r="O97">
        <v>0.11684</v>
      </c>
      <c r="P97">
        <v>0.3871</v>
      </c>
      <c r="Q97">
        <v>-0.179336</v>
      </c>
      <c r="R97">
        <v>0.30909999999999999</v>
      </c>
      <c r="S97">
        <v>-0.39717400000000003</v>
      </c>
      <c r="T97">
        <v>0.18029999999999999</v>
      </c>
      <c r="U97">
        <v>-8.0483799999999994E-2</v>
      </c>
      <c r="V97">
        <v>0.28070000000000001</v>
      </c>
    </row>
    <row r="98" spans="1:22">
      <c r="A98" t="s">
        <v>39</v>
      </c>
      <c r="B98" t="s">
        <v>40</v>
      </c>
      <c r="C98" t="s">
        <v>205</v>
      </c>
      <c r="D98" t="s">
        <v>143</v>
      </c>
      <c r="E98" t="s">
        <v>144</v>
      </c>
      <c r="F98" t="s">
        <v>601</v>
      </c>
      <c r="G98">
        <v>0.57582500000000003</v>
      </c>
      <c r="H98">
        <v>1.43E-2</v>
      </c>
      <c r="I98">
        <v>0.33412500000000001</v>
      </c>
      <c r="J98">
        <v>1.4E-2</v>
      </c>
      <c r="K98">
        <v>-0.54207499999999997</v>
      </c>
      <c r="L98">
        <v>8.5500000000000007E-2</v>
      </c>
      <c r="M98">
        <v>-0.24476899999999999</v>
      </c>
      <c r="N98">
        <v>4.1500000000000002E-2</v>
      </c>
      <c r="O98">
        <v>-8.2510399999999998E-2</v>
      </c>
      <c r="P98">
        <v>1E-4</v>
      </c>
      <c r="Q98">
        <v>-0.18322099999999999</v>
      </c>
      <c r="R98">
        <v>0.45839999999999997</v>
      </c>
      <c r="S98">
        <v>-0.53740500000000002</v>
      </c>
      <c r="T98">
        <v>0.13619999999999999</v>
      </c>
      <c r="U98">
        <v>-0.109336</v>
      </c>
      <c r="V98">
        <v>0.19739999999999999</v>
      </c>
    </row>
    <row r="99" spans="1:22">
      <c r="A99" t="s">
        <v>52</v>
      </c>
      <c r="B99" t="s">
        <v>53</v>
      </c>
      <c r="C99" t="s">
        <v>205</v>
      </c>
      <c r="D99" t="s">
        <v>143</v>
      </c>
      <c r="E99" t="s">
        <v>144</v>
      </c>
      <c r="F99" t="s">
        <v>554</v>
      </c>
      <c r="G99">
        <v>0.36474200000000001</v>
      </c>
      <c r="H99">
        <v>9.1499999999999998E-2</v>
      </c>
      <c r="I99">
        <v>0.44896399999999997</v>
      </c>
      <c r="J99">
        <v>1.4200000000000001E-2</v>
      </c>
      <c r="K99">
        <v>0.79004200000000002</v>
      </c>
      <c r="L99">
        <v>2.3099999999999999E-2</v>
      </c>
      <c r="M99">
        <v>-0.402835</v>
      </c>
      <c r="N99">
        <v>5.5999999999999999E-3</v>
      </c>
      <c r="O99">
        <v>-0.882193</v>
      </c>
      <c r="P99">
        <v>2.2800000000000001E-2</v>
      </c>
      <c r="Q99">
        <v>-0.26742199999999999</v>
      </c>
      <c r="R99">
        <v>0.26090000000000002</v>
      </c>
      <c r="S99">
        <v>0.90622400000000003</v>
      </c>
      <c r="T99">
        <v>9.9000000000000008E-3</v>
      </c>
      <c r="U99">
        <v>-0.62501300000000004</v>
      </c>
      <c r="V99">
        <v>1E-4</v>
      </c>
    </row>
    <row r="100" spans="1:22">
      <c r="A100" t="s">
        <v>41</v>
      </c>
      <c r="B100" t="s">
        <v>42</v>
      </c>
      <c r="C100" t="s">
        <v>205</v>
      </c>
      <c r="D100" t="s">
        <v>143</v>
      </c>
      <c r="E100" t="s">
        <v>144</v>
      </c>
      <c r="F100" t="s">
        <v>554</v>
      </c>
      <c r="G100">
        <v>0.36484100000000003</v>
      </c>
      <c r="H100">
        <v>9.9500000000000005E-2</v>
      </c>
      <c r="I100">
        <v>-8.7832099999999996E-2</v>
      </c>
      <c r="J100">
        <v>0.28189999999999998</v>
      </c>
      <c r="K100">
        <v>0.64397599999999999</v>
      </c>
      <c r="L100">
        <v>1.3299999999999999E-2</v>
      </c>
      <c r="M100">
        <v>-0.269592</v>
      </c>
      <c r="N100">
        <v>2.2700000000000001E-2</v>
      </c>
      <c r="O100">
        <v>-0.87138099999999996</v>
      </c>
      <c r="P100">
        <v>2.6599999999999999E-2</v>
      </c>
      <c r="Q100">
        <v>-0.53100700000000001</v>
      </c>
      <c r="R100">
        <v>8.2799999999999999E-2</v>
      </c>
      <c r="S100">
        <v>0.54413599999999995</v>
      </c>
      <c r="T100">
        <v>7.2700000000000001E-2</v>
      </c>
      <c r="U100">
        <v>-0.52171800000000002</v>
      </c>
      <c r="V100">
        <v>1E-4</v>
      </c>
    </row>
    <row r="101" spans="1:22">
      <c r="A101" t="s">
        <v>43</v>
      </c>
      <c r="B101" t="s">
        <v>44</v>
      </c>
      <c r="C101" t="s">
        <v>205</v>
      </c>
      <c r="D101" t="s">
        <v>143</v>
      </c>
      <c r="E101" t="s">
        <v>144</v>
      </c>
      <c r="F101" t="s">
        <v>602</v>
      </c>
      <c r="G101">
        <v>-0.58543800000000001</v>
      </c>
      <c r="H101">
        <v>1.5699999999999999E-2</v>
      </c>
      <c r="I101">
        <v>-0.519154</v>
      </c>
      <c r="J101">
        <v>8.9999999999999998E-4</v>
      </c>
      <c r="K101">
        <v>-0.203516</v>
      </c>
      <c r="L101">
        <v>0.2697</v>
      </c>
      <c r="M101">
        <v>0.28578900000000002</v>
      </c>
      <c r="N101">
        <v>2.4500000000000001E-2</v>
      </c>
      <c r="O101">
        <v>-0.483624</v>
      </c>
      <c r="P101">
        <v>0.1996</v>
      </c>
      <c r="Q101">
        <v>0.73194300000000001</v>
      </c>
      <c r="R101">
        <v>1E-4</v>
      </c>
      <c r="S101">
        <v>-0.63747600000000004</v>
      </c>
      <c r="T101">
        <v>5.0599999999999999E-2</v>
      </c>
      <c r="U101">
        <v>-0.34181699999999998</v>
      </c>
      <c r="V101">
        <v>4.0000000000000001E-3</v>
      </c>
    </row>
    <row r="102" spans="1:22">
      <c r="A102" t="s">
        <v>78</v>
      </c>
      <c r="B102" t="s">
        <v>79</v>
      </c>
      <c r="C102" t="s">
        <v>205</v>
      </c>
      <c r="D102" t="s">
        <v>143</v>
      </c>
      <c r="E102" t="s">
        <v>144</v>
      </c>
      <c r="F102" t="s">
        <v>558</v>
      </c>
      <c r="G102">
        <v>-0.51988299999999998</v>
      </c>
      <c r="H102">
        <v>8.1299999999999997E-2</v>
      </c>
      <c r="I102">
        <v>-0.42235499999999998</v>
      </c>
      <c r="J102">
        <v>2E-3</v>
      </c>
      <c r="K102">
        <v>-0.14757300000000001</v>
      </c>
      <c r="L102">
        <v>0.45879999999999999</v>
      </c>
      <c r="M102">
        <v>0.29403000000000001</v>
      </c>
      <c r="N102">
        <v>1.4E-2</v>
      </c>
      <c r="O102">
        <v>-5.8007799999999998E-2</v>
      </c>
      <c r="P102">
        <v>0.4335</v>
      </c>
      <c r="Q102">
        <v>0.70809200000000005</v>
      </c>
      <c r="R102">
        <v>0.17879999999999999</v>
      </c>
      <c r="S102">
        <v>-0.57474199999999998</v>
      </c>
      <c r="T102">
        <v>0.1993</v>
      </c>
      <c r="U102">
        <v>-4.6090800000000001E-2</v>
      </c>
      <c r="V102">
        <v>0.3649</v>
      </c>
    </row>
    <row r="103" spans="1:22">
      <c r="A103" t="s">
        <v>21</v>
      </c>
      <c r="B103" t="s">
        <v>21</v>
      </c>
      <c r="C103" t="s">
        <v>205</v>
      </c>
      <c r="D103" t="s">
        <v>143</v>
      </c>
      <c r="E103" t="s">
        <v>144</v>
      </c>
      <c r="F103" t="s">
        <v>561</v>
      </c>
      <c r="G103">
        <v>-0.45001600000000003</v>
      </c>
      <c r="H103">
        <v>5.21E-2</v>
      </c>
      <c r="I103">
        <v>-0.54547599999999996</v>
      </c>
      <c r="J103">
        <v>6.13E-2</v>
      </c>
      <c r="K103">
        <v>-0.687384</v>
      </c>
      <c r="L103">
        <v>1.4800000000000001E-2</v>
      </c>
      <c r="M103">
        <v>-0.43245600000000001</v>
      </c>
      <c r="N103">
        <v>9.4000000000000004E-3</v>
      </c>
      <c r="O103">
        <v>-0.92037199999999997</v>
      </c>
      <c r="P103">
        <v>1E-4</v>
      </c>
      <c r="Q103">
        <v>-0.34077299999999999</v>
      </c>
      <c r="R103">
        <v>0.3679</v>
      </c>
      <c r="S103">
        <v>-0.93353299999999995</v>
      </c>
      <c r="T103">
        <v>5.0000000000000001E-3</v>
      </c>
      <c r="U103">
        <v>-0.60924299999999998</v>
      </c>
      <c r="V103">
        <v>2.9999999999999997E-4</v>
      </c>
    </row>
    <row r="104" spans="1:22">
      <c r="A104" t="s">
        <v>22</v>
      </c>
      <c r="B104" t="s">
        <v>22</v>
      </c>
      <c r="C104" t="s">
        <v>205</v>
      </c>
      <c r="D104" t="s">
        <v>143</v>
      </c>
      <c r="E104" t="s">
        <v>144</v>
      </c>
      <c r="F104" t="s">
        <v>530</v>
      </c>
      <c r="G104">
        <v>0.41015299999999999</v>
      </c>
      <c r="H104">
        <v>6.6199999999999995E-2</v>
      </c>
      <c r="I104">
        <v>0.57784100000000005</v>
      </c>
      <c r="J104">
        <v>1E-4</v>
      </c>
      <c r="K104">
        <v>0.8478</v>
      </c>
      <c r="L104">
        <v>6.0000000000000001E-3</v>
      </c>
      <c r="M104">
        <v>0.59287400000000001</v>
      </c>
      <c r="N104">
        <v>1E-4</v>
      </c>
      <c r="O104">
        <v>-0.829932</v>
      </c>
      <c r="P104">
        <v>1E-4</v>
      </c>
      <c r="Q104">
        <v>-0.156498</v>
      </c>
      <c r="R104">
        <v>0.35749999999999998</v>
      </c>
      <c r="S104">
        <v>0.77976599999999996</v>
      </c>
      <c r="T104">
        <v>3.3700000000000001E-2</v>
      </c>
      <c r="U104">
        <v>0.57767299999999999</v>
      </c>
      <c r="V104">
        <v>1E-4</v>
      </c>
    </row>
    <row r="105" spans="1:22">
      <c r="A105" t="s">
        <v>260</v>
      </c>
      <c r="B105" t="s">
        <v>603</v>
      </c>
      <c r="C105" t="s">
        <v>205</v>
      </c>
      <c r="D105" t="s">
        <v>143</v>
      </c>
      <c r="E105" t="s">
        <v>144</v>
      </c>
      <c r="F105" t="s">
        <v>604</v>
      </c>
      <c r="G105">
        <v>-0.12726799999999999</v>
      </c>
      <c r="H105">
        <v>0.34010000000000001</v>
      </c>
      <c r="I105">
        <v>0.461621</v>
      </c>
      <c r="J105">
        <v>6.9999999999999999E-4</v>
      </c>
      <c r="K105">
        <v>0.77771699999999999</v>
      </c>
      <c r="L105">
        <v>6.7000000000000002E-3</v>
      </c>
      <c r="M105">
        <v>-0.129631</v>
      </c>
      <c r="N105">
        <v>0.17849999999999999</v>
      </c>
      <c r="O105">
        <v>-0.81769400000000003</v>
      </c>
      <c r="P105">
        <v>1E-4</v>
      </c>
      <c r="Q105">
        <v>0.68592699999999995</v>
      </c>
      <c r="R105">
        <v>4.2500000000000003E-2</v>
      </c>
      <c r="S105">
        <v>0.75795800000000002</v>
      </c>
      <c r="T105">
        <v>3.4599999999999999E-2</v>
      </c>
      <c r="U105">
        <v>-0.15212300000000001</v>
      </c>
      <c r="V105">
        <v>0.11940000000000001</v>
      </c>
    </row>
    <row r="106" spans="1:22">
      <c r="A106" t="s">
        <v>80</v>
      </c>
      <c r="B106" t="s">
        <v>81</v>
      </c>
      <c r="C106" t="s">
        <v>205</v>
      </c>
      <c r="D106" t="s">
        <v>143</v>
      </c>
      <c r="E106" t="s">
        <v>144</v>
      </c>
      <c r="F106" t="s">
        <v>554</v>
      </c>
      <c r="G106">
        <v>-0.19536000000000001</v>
      </c>
      <c r="H106">
        <v>0.2429</v>
      </c>
      <c r="I106">
        <v>0.38114100000000001</v>
      </c>
      <c r="J106">
        <v>6.6E-3</v>
      </c>
      <c r="K106">
        <v>-0.222633</v>
      </c>
      <c r="L106">
        <v>0.26740000000000003</v>
      </c>
      <c r="M106">
        <v>9.66324E-3</v>
      </c>
      <c r="N106">
        <v>0.48520000000000002</v>
      </c>
      <c r="O106">
        <v>0.21355399999999999</v>
      </c>
      <c r="P106">
        <v>0.31290000000000001</v>
      </c>
      <c r="Q106">
        <v>0.50225900000000001</v>
      </c>
      <c r="R106">
        <v>9.9299999999999999E-2</v>
      </c>
      <c r="S106">
        <v>-8.4207699999999996E-2</v>
      </c>
      <c r="T106">
        <v>0.42109999999999997</v>
      </c>
      <c r="U106">
        <v>0.17699899999999999</v>
      </c>
      <c r="V106">
        <v>8.3299999999999999E-2</v>
      </c>
    </row>
    <row r="107" spans="1:22">
      <c r="A107" t="s">
        <v>261</v>
      </c>
      <c r="B107" t="s">
        <v>261</v>
      </c>
      <c r="C107" t="s">
        <v>205</v>
      </c>
      <c r="D107" t="s">
        <v>143</v>
      </c>
      <c r="E107" t="s">
        <v>144</v>
      </c>
      <c r="F107" t="s">
        <v>558</v>
      </c>
      <c r="G107">
        <v>0.51738499999999998</v>
      </c>
      <c r="H107">
        <v>4.6899999999999997E-2</v>
      </c>
      <c r="I107">
        <v>-9.1949900000000001E-2</v>
      </c>
      <c r="J107">
        <v>0.28110000000000002</v>
      </c>
      <c r="K107">
        <v>-0.114478</v>
      </c>
      <c r="L107">
        <v>0.38129999999999997</v>
      </c>
      <c r="M107">
        <v>-0.115227</v>
      </c>
      <c r="N107">
        <v>0.2</v>
      </c>
      <c r="O107">
        <v>-0.95393300000000003</v>
      </c>
      <c r="P107">
        <v>1E-4</v>
      </c>
      <c r="Q107">
        <v>0.21135999999999999</v>
      </c>
      <c r="R107">
        <v>0.31619999999999998</v>
      </c>
      <c r="S107">
        <v>-0.51733200000000001</v>
      </c>
      <c r="T107">
        <v>0.10680000000000001</v>
      </c>
      <c r="U107">
        <v>-0.34906199999999998</v>
      </c>
      <c r="V107">
        <v>3.7000000000000002E-3</v>
      </c>
    </row>
    <row r="108" spans="1:22">
      <c r="A108" t="s">
        <v>45</v>
      </c>
      <c r="B108" t="s">
        <v>46</v>
      </c>
      <c r="C108" t="s">
        <v>205</v>
      </c>
      <c r="D108" t="s">
        <v>143</v>
      </c>
      <c r="E108" t="s">
        <v>144</v>
      </c>
      <c r="F108" t="s">
        <v>535</v>
      </c>
      <c r="G108">
        <v>0.54692099999999999</v>
      </c>
      <c r="H108">
        <v>7.85E-2</v>
      </c>
      <c r="I108">
        <v>0.37188100000000002</v>
      </c>
      <c r="J108">
        <v>6.7000000000000002E-3</v>
      </c>
      <c r="K108">
        <v>0.45846599999999998</v>
      </c>
      <c r="L108">
        <v>8.7999999999999995E-2</v>
      </c>
      <c r="M108">
        <v>-0.31317400000000001</v>
      </c>
      <c r="N108">
        <v>1.03E-2</v>
      </c>
      <c r="O108">
        <v>-0.87831300000000001</v>
      </c>
      <c r="P108">
        <v>1E-4</v>
      </c>
      <c r="Q108">
        <v>-0.44730399999999998</v>
      </c>
      <c r="R108">
        <v>2.0000000000000001E-4</v>
      </c>
      <c r="S108">
        <v>0.95057899999999995</v>
      </c>
      <c r="T108">
        <v>5.8999999999999999E-3</v>
      </c>
      <c r="U108">
        <v>-0.237484</v>
      </c>
      <c r="V108">
        <v>2.8799999999999999E-2</v>
      </c>
    </row>
    <row r="109" spans="1:22">
      <c r="A109" t="s">
        <v>262</v>
      </c>
      <c r="B109" t="s">
        <v>605</v>
      </c>
      <c r="C109" t="s">
        <v>205</v>
      </c>
      <c r="D109" t="s">
        <v>143</v>
      </c>
      <c r="E109" t="s">
        <v>144</v>
      </c>
      <c r="F109" t="s">
        <v>554</v>
      </c>
      <c r="G109">
        <v>0.34099200000000002</v>
      </c>
      <c r="H109">
        <v>0.1149</v>
      </c>
      <c r="I109">
        <v>0.121014</v>
      </c>
      <c r="J109">
        <v>0.2266</v>
      </c>
      <c r="K109">
        <v>-0.118036</v>
      </c>
      <c r="L109">
        <v>0.3453</v>
      </c>
      <c r="M109">
        <v>0.41497499999999998</v>
      </c>
      <c r="N109">
        <v>2.3E-3</v>
      </c>
      <c r="O109">
        <v>-0.85729299999999997</v>
      </c>
      <c r="P109">
        <v>1E-4</v>
      </c>
      <c r="Q109">
        <v>0.35350300000000001</v>
      </c>
      <c r="R109">
        <v>0.36509999999999998</v>
      </c>
      <c r="S109">
        <v>-0.547628</v>
      </c>
      <c r="T109">
        <v>7.8700000000000006E-2</v>
      </c>
      <c r="U109">
        <v>4.9762800000000003E-2</v>
      </c>
      <c r="V109">
        <v>0.35299999999999998</v>
      </c>
    </row>
    <row r="110" spans="1:22">
      <c r="A110" t="s">
        <v>56</v>
      </c>
      <c r="B110" t="s">
        <v>56</v>
      </c>
      <c r="C110" t="s">
        <v>205</v>
      </c>
      <c r="D110" t="s">
        <v>143</v>
      </c>
      <c r="E110" t="s">
        <v>144</v>
      </c>
      <c r="F110" t="s">
        <v>558</v>
      </c>
      <c r="G110">
        <v>-0.148008</v>
      </c>
      <c r="H110">
        <v>0.31809999999999999</v>
      </c>
      <c r="I110">
        <v>-0.26925100000000002</v>
      </c>
      <c r="J110">
        <v>6.5199999999999994E-2</v>
      </c>
      <c r="K110">
        <v>0.44372600000000001</v>
      </c>
      <c r="L110">
        <v>9.1399999999999995E-2</v>
      </c>
      <c r="M110">
        <v>0.24567700000000001</v>
      </c>
      <c r="N110">
        <v>3.5400000000000001E-2</v>
      </c>
      <c r="O110">
        <v>0.74713700000000005</v>
      </c>
      <c r="P110">
        <v>1E-4</v>
      </c>
      <c r="Q110">
        <v>0.29524</v>
      </c>
      <c r="R110">
        <v>0.36349999999999999</v>
      </c>
      <c r="S110">
        <v>0.36676300000000001</v>
      </c>
      <c r="T110">
        <v>0.27100000000000002</v>
      </c>
      <c r="U110">
        <v>-0.13658300000000001</v>
      </c>
      <c r="V110">
        <v>0.18740000000000001</v>
      </c>
    </row>
    <row r="111" spans="1:22">
      <c r="A111" t="s">
        <v>258</v>
      </c>
      <c r="B111" t="s">
        <v>598</v>
      </c>
      <c r="C111" t="s">
        <v>205</v>
      </c>
      <c r="D111" t="s">
        <v>143</v>
      </c>
      <c r="E111" t="s">
        <v>144</v>
      </c>
      <c r="F111" t="s">
        <v>542</v>
      </c>
      <c r="G111">
        <v>-0.55827499999999997</v>
      </c>
      <c r="H111">
        <v>3.6200000000000003E-2</v>
      </c>
      <c r="I111">
        <v>9.9365099999999998E-2</v>
      </c>
      <c r="J111">
        <v>0.26140000000000002</v>
      </c>
      <c r="K111">
        <v>-0.16795599999999999</v>
      </c>
      <c r="L111">
        <v>0.30099999999999999</v>
      </c>
      <c r="M111">
        <v>-0.178896</v>
      </c>
      <c r="N111">
        <v>9.9599999999999994E-2</v>
      </c>
      <c r="O111">
        <v>0.80562500000000004</v>
      </c>
      <c r="P111">
        <v>1E-4</v>
      </c>
      <c r="Q111">
        <v>0.78893100000000005</v>
      </c>
      <c r="R111">
        <v>0.18609999999999999</v>
      </c>
      <c r="S111">
        <v>-0.24668899999999999</v>
      </c>
      <c r="T111">
        <v>0.2954</v>
      </c>
      <c r="U111">
        <v>0.23228399999999999</v>
      </c>
      <c r="V111">
        <v>4.1399999999999999E-2</v>
      </c>
    </row>
    <row r="112" spans="1:22">
      <c r="A112" t="s">
        <v>230</v>
      </c>
      <c r="B112" t="s">
        <v>565</v>
      </c>
      <c r="C112" t="s">
        <v>205</v>
      </c>
      <c r="D112" t="s">
        <v>143</v>
      </c>
      <c r="E112" t="s">
        <v>144</v>
      </c>
      <c r="F112" t="s">
        <v>554</v>
      </c>
      <c r="G112">
        <v>-6.6205200000000006E-2</v>
      </c>
      <c r="H112">
        <v>0.40500000000000003</v>
      </c>
      <c r="I112">
        <v>-0.57722399999999996</v>
      </c>
      <c r="J112">
        <v>1E-4</v>
      </c>
      <c r="K112">
        <v>0.35056599999999999</v>
      </c>
      <c r="L112">
        <v>0.15570000000000001</v>
      </c>
      <c r="M112">
        <v>-8.53516E-2</v>
      </c>
      <c r="N112">
        <v>0.2697</v>
      </c>
      <c r="O112">
        <v>-0.94331799999999999</v>
      </c>
      <c r="P112">
        <v>2.0000000000000001E-4</v>
      </c>
      <c r="Q112">
        <v>-3.3750599999999999E-2</v>
      </c>
      <c r="R112">
        <v>0.46110000000000001</v>
      </c>
      <c r="S112">
        <v>-0.16769999999999999</v>
      </c>
      <c r="T112">
        <v>0.30859999999999999</v>
      </c>
      <c r="U112">
        <v>-0.58102500000000001</v>
      </c>
      <c r="V112">
        <v>1E-4</v>
      </c>
    </row>
    <row r="113" spans="1:22">
      <c r="A113" t="s">
        <v>27</v>
      </c>
      <c r="B113" t="s">
        <v>28</v>
      </c>
      <c r="C113" t="s">
        <v>205</v>
      </c>
      <c r="D113" t="s">
        <v>143</v>
      </c>
      <c r="E113" t="s">
        <v>144</v>
      </c>
      <c r="F113" t="s">
        <v>569</v>
      </c>
      <c r="G113">
        <v>0.181481</v>
      </c>
      <c r="H113">
        <v>0.2702</v>
      </c>
      <c r="I113">
        <v>0.44814799999999999</v>
      </c>
      <c r="J113">
        <v>1.1000000000000001E-3</v>
      </c>
      <c r="K113">
        <v>-0.74748400000000004</v>
      </c>
      <c r="L113">
        <v>1.2999999999999999E-2</v>
      </c>
      <c r="M113">
        <v>2.6781599999999999E-2</v>
      </c>
      <c r="N113">
        <v>0.42680000000000001</v>
      </c>
      <c r="O113">
        <v>-0.92891400000000002</v>
      </c>
      <c r="P113">
        <v>1E-4</v>
      </c>
      <c r="Q113">
        <v>0.20144799999999999</v>
      </c>
      <c r="R113">
        <v>0.3589</v>
      </c>
      <c r="S113">
        <v>-0.79131399999999996</v>
      </c>
      <c r="T113">
        <v>1.5299999999999999E-2</v>
      </c>
      <c r="U113">
        <v>0.277584</v>
      </c>
      <c r="V113">
        <v>1.4999999999999999E-2</v>
      </c>
    </row>
    <row r="114" spans="1:22">
      <c r="A114" t="s">
        <v>29</v>
      </c>
      <c r="B114" t="s">
        <v>30</v>
      </c>
      <c r="C114" t="s">
        <v>205</v>
      </c>
      <c r="D114" t="s">
        <v>143</v>
      </c>
      <c r="E114" t="s">
        <v>144</v>
      </c>
      <c r="F114" t="s">
        <v>542</v>
      </c>
      <c r="G114">
        <v>0.145562</v>
      </c>
      <c r="H114">
        <v>0.29909999999999998</v>
      </c>
      <c r="I114">
        <v>0.52458099999999996</v>
      </c>
      <c r="J114">
        <v>5.0000000000000001E-4</v>
      </c>
      <c r="K114">
        <v>0.359904</v>
      </c>
      <c r="L114">
        <v>0.1525</v>
      </c>
      <c r="M114">
        <v>0.498448</v>
      </c>
      <c r="N114">
        <v>1E-4</v>
      </c>
      <c r="O114">
        <v>-0.94160299999999997</v>
      </c>
      <c r="P114">
        <v>1E-4</v>
      </c>
      <c r="Q114">
        <v>0.94201100000000004</v>
      </c>
      <c r="R114">
        <v>9.3600000000000003E-2</v>
      </c>
      <c r="S114">
        <v>-0.14777299999999999</v>
      </c>
      <c r="T114">
        <v>0.39629999999999999</v>
      </c>
      <c r="U114">
        <v>0.400223</v>
      </c>
      <c r="V114">
        <v>5.9999999999999995E-4</v>
      </c>
    </row>
    <row r="115" spans="1:22">
      <c r="A115" t="s">
        <v>59</v>
      </c>
      <c r="B115" t="s">
        <v>60</v>
      </c>
      <c r="C115" t="s">
        <v>205</v>
      </c>
      <c r="D115" t="s">
        <v>143</v>
      </c>
      <c r="E115" t="s">
        <v>144</v>
      </c>
      <c r="F115" t="s">
        <v>569</v>
      </c>
      <c r="G115">
        <v>0.163718</v>
      </c>
      <c r="H115">
        <v>0.28639999999999999</v>
      </c>
      <c r="I115">
        <v>4.2342699999999997E-2</v>
      </c>
      <c r="J115">
        <v>0.38779999999999998</v>
      </c>
      <c r="K115">
        <v>0.66724499999999998</v>
      </c>
      <c r="L115">
        <v>0.1578</v>
      </c>
      <c r="M115">
        <v>0.54154400000000003</v>
      </c>
      <c r="N115">
        <v>1E-4</v>
      </c>
      <c r="O115">
        <v>-0.92832899999999996</v>
      </c>
      <c r="P115">
        <v>1E-4</v>
      </c>
      <c r="Q115">
        <v>0.318297</v>
      </c>
      <c r="R115">
        <v>0.36459999999999998</v>
      </c>
      <c r="S115">
        <v>0.35896600000000001</v>
      </c>
      <c r="T115">
        <v>0.2079</v>
      </c>
      <c r="U115">
        <v>0.363674</v>
      </c>
      <c r="V115">
        <v>1.2999999999999999E-3</v>
      </c>
    </row>
    <row r="116" spans="1:22">
      <c r="A116" t="s">
        <v>72</v>
      </c>
      <c r="B116" t="s">
        <v>73</v>
      </c>
      <c r="C116" t="s">
        <v>205</v>
      </c>
      <c r="D116" t="s">
        <v>143</v>
      </c>
      <c r="E116" t="s">
        <v>144</v>
      </c>
      <c r="F116" t="s">
        <v>554</v>
      </c>
      <c r="G116">
        <v>0.44123899999999999</v>
      </c>
      <c r="H116">
        <v>6.6100000000000006E-2</v>
      </c>
      <c r="I116">
        <v>0.13352800000000001</v>
      </c>
      <c r="J116">
        <v>0.18509999999999999</v>
      </c>
      <c r="K116">
        <v>0.20383399999999999</v>
      </c>
      <c r="L116">
        <v>0.25230000000000002</v>
      </c>
      <c r="M116">
        <v>-0.47536200000000001</v>
      </c>
      <c r="N116">
        <v>2.0000000000000001E-4</v>
      </c>
      <c r="O116">
        <v>-0.84230400000000005</v>
      </c>
      <c r="P116">
        <v>1E-4</v>
      </c>
      <c r="Q116">
        <v>0.31850000000000001</v>
      </c>
      <c r="R116">
        <v>0.36699999999999999</v>
      </c>
      <c r="S116">
        <v>0.175562</v>
      </c>
      <c r="T116">
        <v>0.34089999999999998</v>
      </c>
      <c r="U116">
        <v>-0.51555600000000001</v>
      </c>
      <c r="V116">
        <v>1E-4</v>
      </c>
    </row>
    <row r="117" spans="1:22">
      <c r="A117" t="s">
        <v>237</v>
      </c>
      <c r="B117" t="s">
        <v>574</v>
      </c>
      <c r="C117" t="s">
        <v>205</v>
      </c>
      <c r="D117" t="s">
        <v>143</v>
      </c>
      <c r="E117" t="s">
        <v>144</v>
      </c>
      <c r="F117" t="s">
        <v>554</v>
      </c>
      <c r="G117">
        <v>-0.28561399999999998</v>
      </c>
      <c r="H117">
        <v>0.15790000000000001</v>
      </c>
      <c r="I117">
        <v>-0.51467499999999999</v>
      </c>
      <c r="J117">
        <v>2.9999999999999997E-4</v>
      </c>
      <c r="K117">
        <v>-0.54985700000000004</v>
      </c>
      <c r="L117">
        <v>3.7900000000000003E-2</v>
      </c>
      <c r="M117">
        <v>-0.40178599999999998</v>
      </c>
      <c r="N117">
        <v>1.4E-3</v>
      </c>
      <c r="O117">
        <v>-0.811697</v>
      </c>
      <c r="P117">
        <v>1.52E-2</v>
      </c>
      <c r="Q117">
        <v>0.15073600000000001</v>
      </c>
      <c r="R117">
        <v>0.46</v>
      </c>
      <c r="S117">
        <v>-0.66040299999999996</v>
      </c>
      <c r="T117">
        <v>2.81E-2</v>
      </c>
      <c r="U117">
        <v>-0.57077999999999995</v>
      </c>
      <c r="V117">
        <v>1E-4</v>
      </c>
    </row>
    <row r="118" spans="1:22">
      <c r="A118" t="s">
        <v>12</v>
      </c>
      <c r="B118" t="s">
        <v>13</v>
      </c>
      <c r="C118" t="s">
        <v>205</v>
      </c>
      <c r="D118" t="s">
        <v>143</v>
      </c>
      <c r="E118" t="s">
        <v>144</v>
      </c>
      <c r="F118" t="s">
        <v>575</v>
      </c>
      <c r="G118">
        <v>0.36907000000000001</v>
      </c>
      <c r="H118">
        <v>1E-4</v>
      </c>
      <c r="I118">
        <v>0.41653000000000001</v>
      </c>
      <c r="J118">
        <v>8.9899999999999994E-2</v>
      </c>
      <c r="K118">
        <v>-0.690612</v>
      </c>
      <c r="L118">
        <v>1.46E-2</v>
      </c>
      <c r="M118">
        <v>-0.66273599999999999</v>
      </c>
      <c r="N118">
        <v>1E-4</v>
      </c>
      <c r="O118">
        <v>0.146567</v>
      </c>
      <c r="P118">
        <v>2.0000000000000001E-4</v>
      </c>
      <c r="Q118">
        <v>-0.18204400000000001</v>
      </c>
      <c r="R118">
        <v>0.45240000000000002</v>
      </c>
      <c r="S118">
        <v>-0.58361300000000005</v>
      </c>
      <c r="T118">
        <v>7.4499999999999997E-2</v>
      </c>
      <c r="U118">
        <v>-0.46025700000000003</v>
      </c>
      <c r="V118">
        <v>4.0000000000000002E-4</v>
      </c>
    </row>
    <row r="119" spans="1:22">
      <c r="A119" t="s">
        <v>92</v>
      </c>
      <c r="B119" t="s">
        <v>93</v>
      </c>
      <c r="C119" t="s">
        <v>205</v>
      </c>
      <c r="D119" t="s">
        <v>143</v>
      </c>
      <c r="E119" t="s">
        <v>144</v>
      </c>
      <c r="F119" t="s">
        <v>554</v>
      </c>
      <c r="G119">
        <v>0.452044</v>
      </c>
      <c r="H119">
        <v>5.0500000000000003E-2</v>
      </c>
      <c r="I119">
        <v>-0.48408400000000001</v>
      </c>
      <c r="J119">
        <v>4.0000000000000002E-4</v>
      </c>
      <c r="K119">
        <v>0.84037600000000001</v>
      </c>
      <c r="L119">
        <v>3.5000000000000001E-3</v>
      </c>
      <c r="M119">
        <v>0.21807000000000001</v>
      </c>
      <c r="N119">
        <v>5.2699999999999997E-2</v>
      </c>
      <c r="O119">
        <v>-0.94753699999999996</v>
      </c>
      <c r="P119">
        <v>1.0200000000000001E-2</v>
      </c>
      <c r="Q119">
        <v>-0.26397100000000001</v>
      </c>
      <c r="R119">
        <v>0.28170000000000001</v>
      </c>
      <c r="S119">
        <v>0.75363400000000003</v>
      </c>
      <c r="T119">
        <v>1.8599999999999998E-2</v>
      </c>
      <c r="U119">
        <v>-0.42337399999999997</v>
      </c>
      <c r="V119">
        <v>4.0000000000000002E-4</v>
      </c>
    </row>
    <row r="120" spans="1:22">
      <c r="A120" t="s">
        <v>61</v>
      </c>
      <c r="B120" t="s">
        <v>62</v>
      </c>
      <c r="C120" t="s">
        <v>205</v>
      </c>
      <c r="D120" t="s">
        <v>143</v>
      </c>
      <c r="E120" t="s">
        <v>144</v>
      </c>
      <c r="F120" t="s">
        <v>604</v>
      </c>
      <c r="G120">
        <v>-0.61546900000000004</v>
      </c>
      <c r="H120">
        <v>0.03</v>
      </c>
      <c r="I120">
        <v>0.57932099999999997</v>
      </c>
      <c r="J120">
        <v>1E-4</v>
      </c>
      <c r="K120">
        <v>0.64772200000000002</v>
      </c>
      <c r="L120">
        <v>0.2384</v>
      </c>
      <c r="M120">
        <v>0.44737100000000002</v>
      </c>
      <c r="N120">
        <v>1.1999999999999999E-3</v>
      </c>
      <c r="O120">
        <v>0.92037199999999997</v>
      </c>
      <c r="P120">
        <v>1E-4</v>
      </c>
      <c r="Q120">
        <v>0.90085800000000005</v>
      </c>
      <c r="R120">
        <v>3.3999999999999998E-3</v>
      </c>
      <c r="S120">
        <v>0.70358900000000002</v>
      </c>
      <c r="T120">
        <v>2.7199999999999998E-2</v>
      </c>
      <c r="U120">
        <v>0.65885300000000002</v>
      </c>
      <c r="V120">
        <v>1E-4</v>
      </c>
    </row>
    <row r="121" spans="1:22">
      <c r="A121" t="s">
        <v>36</v>
      </c>
      <c r="B121" t="s">
        <v>37</v>
      </c>
      <c r="C121" t="s">
        <v>205</v>
      </c>
      <c r="D121" t="s">
        <v>143</v>
      </c>
      <c r="E121" t="s">
        <v>144</v>
      </c>
      <c r="F121" t="s">
        <v>554</v>
      </c>
      <c r="G121">
        <v>0.168458</v>
      </c>
      <c r="H121">
        <v>0.28589999999999999</v>
      </c>
      <c r="I121">
        <v>0.59527799999999997</v>
      </c>
      <c r="J121">
        <v>1E-4</v>
      </c>
      <c r="K121">
        <v>0.38414900000000002</v>
      </c>
      <c r="L121">
        <v>0.13850000000000001</v>
      </c>
      <c r="M121">
        <v>7.2600899999999996E-2</v>
      </c>
      <c r="N121">
        <v>0.30459999999999998</v>
      </c>
      <c r="O121">
        <v>0.93008500000000005</v>
      </c>
      <c r="P121">
        <v>1E-4</v>
      </c>
      <c r="Q121">
        <v>0.74580100000000005</v>
      </c>
      <c r="R121">
        <v>0.18090000000000001</v>
      </c>
      <c r="S121">
        <v>0.37827</v>
      </c>
      <c r="T121">
        <v>0.15479999999999999</v>
      </c>
      <c r="U121">
        <v>0.53393100000000004</v>
      </c>
      <c r="V121">
        <v>1E-4</v>
      </c>
    </row>
    <row r="122" spans="1:22">
      <c r="A122" t="s">
        <v>39</v>
      </c>
      <c r="B122" t="s">
        <v>40</v>
      </c>
      <c r="C122" t="s">
        <v>205</v>
      </c>
      <c r="D122" t="s">
        <v>263</v>
      </c>
      <c r="E122" t="s">
        <v>606</v>
      </c>
      <c r="F122" t="s">
        <v>601</v>
      </c>
      <c r="G122">
        <v>4.2581399999999998E-2</v>
      </c>
      <c r="H122">
        <v>0.46339999999999998</v>
      </c>
      <c r="I122">
        <v>9.2341500000000007E-2</v>
      </c>
      <c r="J122">
        <v>0.3861</v>
      </c>
      <c r="K122">
        <v>0.189916</v>
      </c>
      <c r="L122">
        <v>0.34760000000000002</v>
      </c>
      <c r="M122">
        <v>0.23028199999999999</v>
      </c>
      <c r="N122">
        <v>5.5599999999999997E-2</v>
      </c>
      <c r="O122">
        <v>-0.54283599999999999</v>
      </c>
      <c r="P122">
        <v>0.12280000000000001</v>
      </c>
      <c r="Q122">
        <v>-0.12912899999999999</v>
      </c>
      <c r="R122">
        <v>0.39229999999999998</v>
      </c>
      <c r="S122">
        <v>-0.44784200000000002</v>
      </c>
      <c r="T122">
        <v>0.10639999999999999</v>
      </c>
      <c r="U122">
        <v>0.28322000000000003</v>
      </c>
      <c r="V122">
        <v>8.2100000000000006E-2</v>
      </c>
    </row>
    <row r="123" spans="1:22">
      <c r="A123" t="s">
        <v>52</v>
      </c>
      <c r="B123" t="s">
        <v>53</v>
      </c>
      <c r="C123" t="s">
        <v>205</v>
      </c>
      <c r="D123" t="s">
        <v>263</v>
      </c>
      <c r="E123" t="s">
        <v>606</v>
      </c>
      <c r="F123" t="s">
        <v>554</v>
      </c>
      <c r="G123">
        <v>0.380496</v>
      </c>
      <c r="H123">
        <v>8.8300000000000003E-2</v>
      </c>
      <c r="I123">
        <v>0.29092600000000002</v>
      </c>
      <c r="J123">
        <v>3.56E-2</v>
      </c>
      <c r="K123">
        <v>-0.418987</v>
      </c>
      <c r="L123">
        <v>0.1197</v>
      </c>
      <c r="M123">
        <v>0.63597400000000004</v>
      </c>
      <c r="N123">
        <v>1E-4</v>
      </c>
      <c r="O123">
        <v>0.92417099999999996</v>
      </c>
      <c r="P123">
        <v>1.5599999999999999E-2</v>
      </c>
      <c r="Q123">
        <v>-0.80147900000000005</v>
      </c>
      <c r="R123">
        <v>1.18E-2</v>
      </c>
      <c r="S123">
        <v>5.8868700000000003E-2</v>
      </c>
      <c r="T123">
        <v>0.41889999999999999</v>
      </c>
      <c r="U123">
        <v>0.63916200000000001</v>
      </c>
      <c r="V123">
        <v>1E-4</v>
      </c>
    </row>
    <row r="124" spans="1:22">
      <c r="A124" t="s">
        <v>43</v>
      </c>
      <c r="B124" t="s">
        <v>44</v>
      </c>
      <c r="C124" t="s">
        <v>205</v>
      </c>
      <c r="D124" t="s">
        <v>263</v>
      </c>
      <c r="E124" t="s">
        <v>606</v>
      </c>
      <c r="F124" t="s">
        <v>602</v>
      </c>
      <c r="G124">
        <v>-0.23536699999999999</v>
      </c>
      <c r="H124">
        <v>0.22289999999999999</v>
      </c>
      <c r="I124">
        <v>5.7099700000000003E-2</v>
      </c>
      <c r="J124">
        <v>0.36370000000000002</v>
      </c>
      <c r="K124">
        <v>-0.445521</v>
      </c>
      <c r="L124">
        <v>0.1081</v>
      </c>
      <c r="M124">
        <v>-5.95235E-2</v>
      </c>
      <c r="N124">
        <v>0.34160000000000001</v>
      </c>
      <c r="O124">
        <v>0.272947</v>
      </c>
      <c r="P124">
        <v>0.26889999999999997</v>
      </c>
      <c r="Q124">
        <v>0.34765299999999999</v>
      </c>
      <c r="R124">
        <v>0.20130000000000001</v>
      </c>
      <c r="S124">
        <v>0.36297499999999999</v>
      </c>
      <c r="T124">
        <v>0.1525</v>
      </c>
      <c r="U124">
        <v>-5.48002E-2</v>
      </c>
      <c r="V124">
        <v>0.33989999999999998</v>
      </c>
    </row>
    <row r="125" spans="1:22">
      <c r="A125" t="s">
        <v>21</v>
      </c>
      <c r="B125" t="s">
        <v>21</v>
      </c>
      <c r="C125" t="s">
        <v>205</v>
      </c>
      <c r="D125" t="s">
        <v>263</v>
      </c>
      <c r="E125" t="s">
        <v>606</v>
      </c>
      <c r="F125" t="s">
        <v>561</v>
      </c>
      <c r="G125">
        <v>-8.0705200000000005E-2</v>
      </c>
      <c r="H125">
        <v>0.38200000000000001</v>
      </c>
      <c r="I125">
        <v>-6.4491099999999996E-2</v>
      </c>
      <c r="J125">
        <v>0.43719999999999998</v>
      </c>
      <c r="K125">
        <v>0.215195</v>
      </c>
      <c r="L125">
        <v>0.26860000000000001</v>
      </c>
      <c r="M125">
        <v>0.202325</v>
      </c>
      <c r="N125">
        <v>0.14610000000000001</v>
      </c>
      <c r="O125">
        <v>0.62029000000000001</v>
      </c>
      <c r="P125">
        <v>7.9399999999999998E-2</v>
      </c>
      <c r="Q125">
        <v>0.49681199999999998</v>
      </c>
      <c r="R125">
        <v>0.11219999999999999</v>
      </c>
      <c r="S125">
        <v>0.25747700000000001</v>
      </c>
      <c r="T125">
        <v>0.27339999999999998</v>
      </c>
      <c r="U125">
        <v>0.201183</v>
      </c>
      <c r="V125">
        <v>0.14979999999999999</v>
      </c>
    </row>
    <row r="126" spans="1:22">
      <c r="A126" t="s">
        <v>22</v>
      </c>
      <c r="B126" t="s">
        <v>22</v>
      </c>
      <c r="C126" t="s">
        <v>205</v>
      </c>
      <c r="D126" t="s">
        <v>263</v>
      </c>
      <c r="E126" t="s">
        <v>606</v>
      </c>
      <c r="F126" t="s">
        <v>530</v>
      </c>
      <c r="G126">
        <v>0.48089199999999999</v>
      </c>
      <c r="H126">
        <v>2.9100000000000001E-2</v>
      </c>
      <c r="I126">
        <v>0.53973800000000005</v>
      </c>
      <c r="J126">
        <v>2.9999999999999997E-4</v>
      </c>
      <c r="K126">
        <v>-0.18357399999999999</v>
      </c>
      <c r="L126">
        <v>0.30869999999999997</v>
      </c>
      <c r="M126">
        <v>0.33859800000000001</v>
      </c>
      <c r="N126">
        <v>7.7000000000000002E-3</v>
      </c>
      <c r="O126">
        <v>0.95110899999999998</v>
      </c>
      <c r="P126">
        <v>8.8000000000000005E-3</v>
      </c>
      <c r="Q126">
        <v>0.19648299999999999</v>
      </c>
      <c r="R126">
        <v>0.32700000000000001</v>
      </c>
      <c r="S126">
        <v>0.22062000000000001</v>
      </c>
      <c r="T126">
        <v>0.33040000000000003</v>
      </c>
      <c r="U126">
        <v>0.24151400000000001</v>
      </c>
      <c r="V126">
        <v>3.6299999999999999E-2</v>
      </c>
    </row>
    <row r="127" spans="1:22">
      <c r="A127" t="s">
        <v>56</v>
      </c>
      <c r="B127" t="s">
        <v>56</v>
      </c>
      <c r="C127" t="s">
        <v>205</v>
      </c>
      <c r="D127" t="s">
        <v>263</v>
      </c>
      <c r="E127" t="s">
        <v>606</v>
      </c>
      <c r="F127" t="s">
        <v>558</v>
      </c>
      <c r="G127">
        <v>0.50177799999999995</v>
      </c>
      <c r="H127">
        <v>4.2700000000000002E-2</v>
      </c>
      <c r="I127">
        <v>-6.6752500000000006E-2</v>
      </c>
      <c r="J127">
        <v>0.33689999999999998</v>
      </c>
      <c r="K127">
        <v>-0.87389799999999995</v>
      </c>
      <c r="L127">
        <v>4.4000000000000003E-3</v>
      </c>
      <c r="M127">
        <v>-8.0540799999999996E-2</v>
      </c>
      <c r="N127">
        <v>0.29149999999999998</v>
      </c>
      <c r="O127">
        <v>-0.68328699999999998</v>
      </c>
      <c r="P127">
        <v>1E-4</v>
      </c>
      <c r="Q127">
        <v>0.179422</v>
      </c>
      <c r="R127">
        <v>0.32850000000000001</v>
      </c>
      <c r="S127">
        <v>-0.75973299999999999</v>
      </c>
      <c r="T127">
        <v>4.4400000000000002E-2</v>
      </c>
      <c r="U127">
        <v>3.2941199999999997E-2</v>
      </c>
      <c r="V127">
        <v>0.42049999999999998</v>
      </c>
    </row>
    <row r="128" spans="1:22">
      <c r="A128" t="s">
        <v>25</v>
      </c>
      <c r="B128" t="s">
        <v>26</v>
      </c>
      <c r="C128" t="s">
        <v>205</v>
      </c>
      <c r="D128" t="s">
        <v>263</v>
      </c>
      <c r="E128" t="s">
        <v>606</v>
      </c>
      <c r="F128" t="s">
        <v>599</v>
      </c>
      <c r="G128">
        <v>0.22121099999999999</v>
      </c>
      <c r="H128">
        <v>0.37630000000000002</v>
      </c>
      <c r="I128">
        <v>0.43179899999999999</v>
      </c>
      <c r="J128">
        <v>3.2000000000000002E-3</v>
      </c>
      <c r="K128">
        <v>-0.60336199999999995</v>
      </c>
      <c r="L128">
        <v>0.22739999999999999</v>
      </c>
      <c r="M128">
        <v>-0.101456</v>
      </c>
      <c r="N128">
        <v>0.23899999999999999</v>
      </c>
      <c r="O128">
        <v>-0.38479099999999999</v>
      </c>
      <c r="P128">
        <v>0.20960000000000001</v>
      </c>
      <c r="Q128">
        <v>0.12356499999999999</v>
      </c>
      <c r="R128">
        <v>0.39950000000000002</v>
      </c>
      <c r="S128">
        <v>5.3233299999999997E-2</v>
      </c>
      <c r="T128">
        <v>0.42449999999999999</v>
      </c>
      <c r="U128">
        <v>-0.245953</v>
      </c>
      <c r="V128">
        <v>2.7900000000000001E-2</v>
      </c>
    </row>
    <row r="129" spans="1:22">
      <c r="A129" t="s">
        <v>12</v>
      </c>
      <c r="B129" t="s">
        <v>13</v>
      </c>
      <c r="C129" t="s">
        <v>205</v>
      </c>
      <c r="D129" t="s">
        <v>263</v>
      </c>
      <c r="E129" t="s">
        <v>606</v>
      </c>
      <c r="F129" t="s">
        <v>575</v>
      </c>
      <c r="G129">
        <v>0.14494399999999999</v>
      </c>
      <c r="H129">
        <v>1E-4</v>
      </c>
      <c r="I129">
        <v>0.50787499999999997</v>
      </c>
      <c r="J129">
        <v>5.0000000000000001E-4</v>
      </c>
      <c r="K129">
        <v>0.24849099999999999</v>
      </c>
      <c r="L129">
        <v>0.22639999999999999</v>
      </c>
      <c r="M129">
        <v>0.61629900000000004</v>
      </c>
      <c r="N129">
        <v>1E-4</v>
      </c>
      <c r="O129">
        <v>-0.65450399999999997</v>
      </c>
      <c r="P129">
        <v>0.27679999999999999</v>
      </c>
      <c r="Q129">
        <v>-0.49358000000000002</v>
      </c>
      <c r="R129">
        <v>0.112</v>
      </c>
      <c r="S129">
        <v>-0.54994600000000005</v>
      </c>
      <c r="T129">
        <v>7.7200000000000005E-2</v>
      </c>
      <c r="U129">
        <v>0.66206600000000004</v>
      </c>
      <c r="V129">
        <v>1E-4</v>
      </c>
    </row>
    <row r="130" spans="1:22">
      <c r="A130" t="s">
        <v>259</v>
      </c>
      <c r="B130" t="s">
        <v>600</v>
      </c>
      <c r="C130" t="s">
        <v>205</v>
      </c>
      <c r="D130" t="s">
        <v>263</v>
      </c>
      <c r="E130" t="s">
        <v>606</v>
      </c>
      <c r="F130" t="s">
        <v>533</v>
      </c>
      <c r="G130">
        <v>-0.52212000000000003</v>
      </c>
      <c r="H130">
        <v>1.9400000000000001E-2</v>
      </c>
      <c r="I130">
        <v>0.38008599999999998</v>
      </c>
      <c r="J130">
        <v>1.2200000000000001E-2</v>
      </c>
      <c r="K130">
        <v>9.2730000000000007E-2</v>
      </c>
      <c r="L130">
        <v>0.41499999999999998</v>
      </c>
      <c r="M130">
        <v>0.43946200000000002</v>
      </c>
      <c r="N130">
        <v>6.9999999999999999E-4</v>
      </c>
      <c r="O130">
        <v>-0.21915399999999999</v>
      </c>
      <c r="P130">
        <v>0.35849999999999999</v>
      </c>
      <c r="Q130">
        <v>-0.38904300000000003</v>
      </c>
      <c r="R130">
        <v>0.1525</v>
      </c>
      <c r="S130">
        <v>-0.345636</v>
      </c>
      <c r="T130">
        <v>0.1769</v>
      </c>
      <c r="U130">
        <v>0.40799800000000003</v>
      </c>
      <c r="V130">
        <v>6.9999999999999999E-4</v>
      </c>
    </row>
    <row r="131" spans="1:22">
      <c r="A131" t="s">
        <v>39</v>
      </c>
      <c r="B131" t="s">
        <v>40</v>
      </c>
      <c r="C131" t="s">
        <v>205</v>
      </c>
      <c r="D131" t="s">
        <v>102</v>
      </c>
      <c r="E131" t="s">
        <v>103</v>
      </c>
      <c r="F131" t="s">
        <v>601</v>
      </c>
      <c r="G131">
        <v>-0.36971199999999999</v>
      </c>
      <c r="H131">
        <v>7.1199999999999999E-2</v>
      </c>
      <c r="I131">
        <v>-0.34643600000000002</v>
      </c>
      <c r="J131">
        <v>0.1313</v>
      </c>
      <c r="K131">
        <v>-0.15366299999999999</v>
      </c>
      <c r="L131">
        <v>0.35199999999999998</v>
      </c>
      <c r="M131">
        <v>-0.277111</v>
      </c>
      <c r="N131">
        <v>7.0000000000000007E-2</v>
      </c>
      <c r="O131">
        <v>-0.57175100000000001</v>
      </c>
      <c r="P131">
        <v>9.2200000000000004E-2</v>
      </c>
      <c r="Q131">
        <v>-0.60755899999999996</v>
      </c>
      <c r="R131">
        <v>1E-4</v>
      </c>
      <c r="S131">
        <v>0.27029700000000001</v>
      </c>
      <c r="T131">
        <v>0.27939999999999998</v>
      </c>
      <c r="U131">
        <v>-0.29601499999999997</v>
      </c>
      <c r="V131">
        <v>6.7699999999999996E-2</v>
      </c>
    </row>
    <row r="132" spans="1:22">
      <c r="A132" t="s">
        <v>52</v>
      </c>
      <c r="B132" t="s">
        <v>53</v>
      </c>
      <c r="C132" t="s">
        <v>205</v>
      </c>
      <c r="D132" t="s">
        <v>102</v>
      </c>
      <c r="E132" t="s">
        <v>103</v>
      </c>
      <c r="F132" t="s">
        <v>554</v>
      </c>
      <c r="G132">
        <v>-0.34176299999999998</v>
      </c>
      <c r="H132">
        <v>0.1119</v>
      </c>
      <c r="I132">
        <v>0.49564200000000003</v>
      </c>
      <c r="J132">
        <v>5.8999999999999999E-3</v>
      </c>
      <c r="K132">
        <v>-0.40531800000000001</v>
      </c>
      <c r="L132">
        <v>0.13969999999999999</v>
      </c>
      <c r="M132">
        <v>0.15646099999999999</v>
      </c>
      <c r="N132">
        <v>0.16170000000000001</v>
      </c>
      <c r="O132">
        <v>0.42374099999999998</v>
      </c>
      <c r="P132">
        <v>0.2263</v>
      </c>
      <c r="Q132">
        <v>0.38014599999999998</v>
      </c>
      <c r="R132">
        <v>0.18609999999999999</v>
      </c>
      <c r="S132">
        <v>-0.36969200000000002</v>
      </c>
      <c r="T132">
        <v>0.19159999999999999</v>
      </c>
      <c r="U132">
        <v>0.101699</v>
      </c>
      <c r="V132">
        <v>0.2056</v>
      </c>
    </row>
    <row r="133" spans="1:22">
      <c r="A133" t="s">
        <v>1</v>
      </c>
      <c r="B133" t="s">
        <v>2</v>
      </c>
      <c r="C133" t="s">
        <v>205</v>
      </c>
      <c r="D133" t="s">
        <v>102</v>
      </c>
      <c r="E133" t="s">
        <v>103</v>
      </c>
      <c r="F133" t="s">
        <v>554</v>
      </c>
      <c r="G133">
        <v>-0.522096</v>
      </c>
      <c r="H133">
        <v>1.9699999999999999E-2</v>
      </c>
      <c r="I133">
        <v>-0.127223</v>
      </c>
      <c r="J133">
        <v>0.21490000000000001</v>
      </c>
      <c r="K133">
        <v>-0.57281800000000005</v>
      </c>
      <c r="L133">
        <v>0.115</v>
      </c>
      <c r="M133">
        <v>-0.290495</v>
      </c>
      <c r="N133">
        <v>2.18E-2</v>
      </c>
      <c r="O133">
        <v>0.27432800000000002</v>
      </c>
      <c r="P133">
        <v>0.29859999999999998</v>
      </c>
      <c r="Q133">
        <v>0.29864299999999999</v>
      </c>
      <c r="R133">
        <v>0.37159999999999999</v>
      </c>
      <c r="S133">
        <v>-0.847889</v>
      </c>
      <c r="T133">
        <v>7.1999999999999998E-3</v>
      </c>
      <c r="U133">
        <v>-0.169686</v>
      </c>
      <c r="V133">
        <v>0.11650000000000001</v>
      </c>
    </row>
    <row r="134" spans="1:22">
      <c r="A134" t="s">
        <v>41</v>
      </c>
      <c r="B134" t="s">
        <v>42</v>
      </c>
      <c r="C134" t="s">
        <v>205</v>
      </c>
      <c r="D134" t="s">
        <v>102</v>
      </c>
      <c r="E134" t="s">
        <v>103</v>
      </c>
      <c r="F134" t="s">
        <v>554</v>
      </c>
      <c r="G134">
        <v>0.303707</v>
      </c>
      <c r="H134">
        <v>0.14319999999999999</v>
      </c>
      <c r="I134">
        <v>-0.30173299999999997</v>
      </c>
      <c r="J134">
        <v>1.95E-2</v>
      </c>
      <c r="K134">
        <v>0.58501199999999998</v>
      </c>
      <c r="L134">
        <v>2.5999999999999999E-2</v>
      </c>
      <c r="M134">
        <v>9.1443300000000005E-2</v>
      </c>
      <c r="N134">
        <v>0.25109999999999999</v>
      </c>
      <c r="O134">
        <v>0.73414000000000001</v>
      </c>
      <c r="P134">
        <v>6.6600000000000006E-2</v>
      </c>
      <c r="Q134">
        <v>0.20497499999999999</v>
      </c>
      <c r="R134">
        <v>0.31590000000000001</v>
      </c>
      <c r="S134">
        <v>3.3831199999999999E-2</v>
      </c>
      <c r="T134">
        <v>0.4279</v>
      </c>
      <c r="U134">
        <v>-0.13567699999999999</v>
      </c>
      <c r="V134">
        <v>0.13930000000000001</v>
      </c>
    </row>
    <row r="135" spans="1:22">
      <c r="A135" t="s">
        <v>43</v>
      </c>
      <c r="B135" t="s">
        <v>44</v>
      </c>
      <c r="C135" t="s">
        <v>205</v>
      </c>
      <c r="D135" t="s">
        <v>102</v>
      </c>
      <c r="E135" t="s">
        <v>103</v>
      </c>
      <c r="F135" t="s">
        <v>602</v>
      </c>
      <c r="G135">
        <v>-7.8073900000000002E-2</v>
      </c>
      <c r="H135">
        <v>0.38440000000000002</v>
      </c>
      <c r="I135">
        <v>-0.44355699999999998</v>
      </c>
      <c r="J135">
        <v>4.3E-3</v>
      </c>
      <c r="K135">
        <v>0.284802</v>
      </c>
      <c r="L135">
        <v>0.219</v>
      </c>
      <c r="M135">
        <v>1.3075E-2</v>
      </c>
      <c r="N135">
        <v>0.4526</v>
      </c>
      <c r="O135">
        <v>0.12345</v>
      </c>
      <c r="P135">
        <v>0.36670000000000003</v>
      </c>
      <c r="Q135">
        <v>-0.40204099999999998</v>
      </c>
      <c r="R135">
        <v>1E-4</v>
      </c>
      <c r="S135">
        <v>0.64022699999999999</v>
      </c>
      <c r="T135">
        <v>4.07E-2</v>
      </c>
      <c r="U135">
        <v>-0.36968499999999999</v>
      </c>
      <c r="V135">
        <v>2.5999999999999999E-3</v>
      </c>
    </row>
    <row r="136" spans="1:22">
      <c r="A136" t="s">
        <v>224</v>
      </c>
      <c r="B136" t="s">
        <v>557</v>
      </c>
      <c r="C136" t="s">
        <v>205</v>
      </c>
      <c r="D136" t="s">
        <v>102</v>
      </c>
      <c r="E136" t="s">
        <v>103</v>
      </c>
      <c r="F136" t="s">
        <v>547</v>
      </c>
      <c r="G136">
        <v>-0.60026000000000002</v>
      </c>
      <c r="H136">
        <v>7.7999999999999996E-3</v>
      </c>
      <c r="I136">
        <v>-0.30858099999999999</v>
      </c>
      <c r="J136">
        <v>1.9800000000000002E-2</v>
      </c>
      <c r="K136">
        <v>8.4553400000000001E-2</v>
      </c>
      <c r="L136">
        <v>0.40489999999999998</v>
      </c>
      <c r="M136">
        <v>-0.26623999999999998</v>
      </c>
      <c r="N136">
        <v>1.7500000000000002E-2</v>
      </c>
      <c r="O136">
        <v>0.57610399999999995</v>
      </c>
      <c r="P136">
        <v>9.5600000000000004E-2</v>
      </c>
      <c r="Q136">
        <v>-0.32088</v>
      </c>
      <c r="R136">
        <v>1E-4</v>
      </c>
      <c r="S136">
        <v>0.154145</v>
      </c>
      <c r="T136">
        <v>0.38700000000000001</v>
      </c>
      <c r="U136">
        <v>-0.33743099999999998</v>
      </c>
      <c r="V136">
        <v>3.2000000000000002E-3</v>
      </c>
    </row>
    <row r="137" spans="1:22">
      <c r="A137" t="s">
        <v>21</v>
      </c>
      <c r="B137" t="s">
        <v>21</v>
      </c>
      <c r="C137" t="s">
        <v>205</v>
      </c>
      <c r="D137" t="s">
        <v>102</v>
      </c>
      <c r="E137" t="s">
        <v>103</v>
      </c>
      <c r="F137" t="s">
        <v>561</v>
      </c>
      <c r="G137">
        <v>-0.72886700000000004</v>
      </c>
      <c r="H137">
        <v>8.9999999999999998E-4</v>
      </c>
      <c r="I137">
        <v>-9.0772900000000004E-2</v>
      </c>
      <c r="J137">
        <v>0.2737</v>
      </c>
      <c r="K137">
        <v>0.52877099999999999</v>
      </c>
      <c r="L137">
        <v>6.5199999999999994E-2</v>
      </c>
      <c r="M137">
        <v>6.84501E-2</v>
      </c>
      <c r="N137">
        <v>0.2969</v>
      </c>
      <c r="O137">
        <v>0.29454000000000002</v>
      </c>
      <c r="P137">
        <v>0.31390000000000001</v>
      </c>
      <c r="Q137">
        <v>0.55464400000000003</v>
      </c>
      <c r="R137">
        <v>1E-4</v>
      </c>
      <c r="S137">
        <v>0.61354399999999998</v>
      </c>
      <c r="T137">
        <v>6.2799999999999995E-2</v>
      </c>
      <c r="U137">
        <v>-0.28396199999999999</v>
      </c>
      <c r="V137">
        <v>7.2700000000000001E-2</v>
      </c>
    </row>
    <row r="138" spans="1:22">
      <c r="A138" t="s">
        <v>22</v>
      </c>
      <c r="B138" t="s">
        <v>22</v>
      </c>
      <c r="C138" t="s">
        <v>205</v>
      </c>
      <c r="D138" t="s">
        <v>102</v>
      </c>
      <c r="E138" t="s">
        <v>103</v>
      </c>
      <c r="F138" t="s">
        <v>530</v>
      </c>
      <c r="G138">
        <v>-0.47129500000000002</v>
      </c>
      <c r="H138">
        <v>2.9000000000000001E-2</v>
      </c>
      <c r="I138">
        <v>0.38131100000000001</v>
      </c>
      <c r="J138">
        <v>8.0000000000000002E-3</v>
      </c>
      <c r="K138">
        <v>0.31669000000000003</v>
      </c>
      <c r="L138">
        <v>0.15820000000000001</v>
      </c>
      <c r="M138">
        <v>-0.219276</v>
      </c>
      <c r="N138">
        <v>4.24E-2</v>
      </c>
      <c r="O138">
        <v>0.63460000000000005</v>
      </c>
      <c r="P138">
        <v>0.1</v>
      </c>
      <c r="Q138">
        <v>0.895459</v>
      </c>
      <c r="R138">
        <v>1.2800000000000001E-2</v>
      </c>
      <c r="S138">
        <v>0.125086</v>
      </c>
      <c r="T138">
        <v>0.38590000000000002</v>
      </c>
      <c r="U138">
        <v>0.173319</v>
      </c>
      <c r="V138">
        <v>8.8999999999999996E-2</v>
      </c>
    </row>
    <row r="139" spans="1:22">
      <c r="A139" t="s">
        <v>80</v>
      </c>
      <c r="B139" t="s">
        <v>81</v>
      </c>
      <c r="C139" t="s">
        <v>205</v>
      </c>
      <c r="D139" t="s">
        <v>102</v>
      </c>
      <c r="E139" t="s">
        <v>103</v>
      </c>
      <c r="F139" t="s">
        <v>554</v>
      </c>
      <c r="G139">
        <v>-0.87634599999999996</v>
      </c>
      <c r="H139">
        <v>1.2999999999999999E-3</v>
      </c>
      <c r="I139">
        <v>0.25496200000000002</v>
      </c>
      <c r="J139">
        <v>9.9500000000000005E-2</v>
      </c>
      <c r="K139">
        <v>-0.31490600000000002</v>
      </c>
      <c r="L139">
        <v>0.1613</v>
      </c>
      <c r="M139">
        <v>-0.11924</v>
      </c>
      <c r="N139">
        <v>0.17799999999999999</v>
      </c>
      <c r="O139">
        <v>-0.62560099999999996</v>
      </c>
      <c r="P139">
        <v>0.1179</v>
      </c>
      <c r="Q139">
        <v>0.54819799999999996</v>
      </c>
      <c r="R139">
        <v>9.8000000000000004E-2</v>
      </c>
      <c r="S139">
        <v>-1.22363E-2</v>
      </c>
      <c r="T139">
        <v>0.49059999999999998</v>
      </c>
      <c r="U139">
        <v>-4.1206300000000001E-2</v>
      </c>
      <c r="V139">
        <v>0.36620000000000003</v>
      </c>
    </row>
    <row r="140" spans="1:22">
      <c r="A140" t="s">
        <v>212</v>
      </c>
      <c r="B140" t="s">
        <v>541</v>
      </c>
      <c r="C140" t="s">
        <v>205</v>
      </c>
      <c r="D140" t="s">
        <v>102</v>
      </c>
      <c r="E140" t="s">
        <v>103</v>
      </c>
      <c r="F140" t="s">
        <v>542</v>
      </c>
      <c r="G140">
        <v>0.64072499999999999</v>
      </c>
      <c r="H140">
        <v>3.0499999999999999E-2</v>
      </c>
      <c r="I140">
        <v>0.61201000000000005</v>
      </c>
      <c r="J140">
        <v>1E-4</v>
      </c>
      <c r="K140">
        <v>-0.29712100000000002</v>
      </c>
      <c r="L140">
        <v>0.18429999999999999</v>
      </c>
      <c r="M140">
        <v>0.243172</v>
      </c>
      <c r="N140">
        <v>6.0199999999999997E-2</v>
      </c>
      <c r="O140">
        <v>-0.34300000000000003</v>
      </c>
      <c r="P140">
        <v>0.22459999999999999</v>
      </c>
      <c r="Q140">
        <v>0.37526900000000002</v>
      </c>
      <c r="R140">
        <v>0.36080000000000001</v>
      </c>
      <c r="S140">
        <v>-0.25991399999999998</v>
      </c>
      <c r="T140">
        <v>0.28360000000000002</v>
      </c>
      <c r="U140">
        <v>0.45882600000000001</v>
      </c>
      <c r="V140">
        <v>5.9999999999999995E-4</v>
      </c>
    </row>
    <row r="141" spans="1:22">
      <c r="A141" t="s">
        <v>264</v>
      </c>
      <c r="B141" t="s">
        <v>607</v>
      </c>
      <c r="C141" t="s">
        <v>205</v>
      </c>
      <c r="D141" t="s">
        <v>102</v>
      </c>
      <c r="E141" t="s">
        <v>103</v>
      </c>
      <c r="F141" t="s">
        <v>608</v>
      </c>
      <c r="G141">
        <v>0.30669299999999999</v>
      </c>
      <c r="H141">
        <v>0.18590000000000001</v>
      </c>
      <c r="I141">
        <v>9.4584799999999997E-2</v>
      </c>
      <c r="J141">
        <v>0.2626</v>
      </c>
      <c r="K141">
        <v>0.13183700000000001</v>
      </c>
      <c r="L141">
        <v>0.36199999999999999</v>
      </c>
      <c r="M141">
        <v>-2.87333E-2</v>
      </c>
      <c r="N141">
        <v>0.41349999999999998</v>
      </c>
      <c r="O141">
        <v>-0.63677700000000004</v>
      </c>
      <c r="P141">
        <v>1E-4</v>
      </c>
      <c r="Q141">
        <v>-0.72468699999999997</v>
      </c>
      <c r="R141">
        <v>4.4200000000000003E-2</v>
      </c>
      <c r="S141">
        <v>0.26630599999999999</v>
      </c>
      <c r="T141">
        <v>0.28399999999999997</v>
      </c>
      <c r="U141">
        <v>-4.2005000000000001E-2</v>
      </c>
      <c r="V141">
        <v>0.37</v>
      </c>
    </row>
    <row r="142" spans="1:22">
      <c r="A142" t="s">
        <v>56</v>
      </c>
      <c r="B142" t="s">
        <v>56</v>
      </c>
      <c r="C142" t="s">
        <v>205</v>
      </c>
      <c r="D142" t="s">
        <v>102</v>
      </c>
      <c r="E142" t="s">
        <v>103</v>
      </c>
      <c r="F142" t="s">
        <v>558</v>
      </c>
      <c r="G142">
        <v>-0.68702399999999997</v>
      </c>
      <c r="H142">
        <v>2.3E-3</v>
      </c>
      <c r="I142">
        <v>4.95383E-2</v>
      </c>
      <c r="J142">
        <v>0.37719999999999998</v>
      </c>
      <c r="K142">
        <v>-0.56384900000000004</v>
      </c>
      <c r="L142">
        <v>3.3700000000000001E-2</v>
      </c>
      <c r="M142">
        <v>0.131247</v>
      </c>
      <c r="N142">
        <v>0.21099999999999999</v>
      </c>
      <c r="O142">
        <v>-0.51462600000000003</v>
      </c>
      <c r="P142">
        <v>1E-4</v>
      </c>
      <c r="Q142">
        <v>-0.66140500000000002</v>
      </c>
      <c r="R142">
        <v>6.6900000000000001E-2</v>
      </c>
      <c r="S142">
        <v>-0.96808399999999994</v>
      </c>
      <c r="T142">
        <v>1E-3</v>
      </c>
      <c r="U142">
        <v>-9.4670199999999996E-2</v>
      </c>
      <c r="V142">
        <v>0.26740000000000003</v>
      </c>
    </row>
    <row r="143" spans="1:22">
      <c r="A143" t="s">
        <v>265</v>
      </c>
      <c r="B143" t="s">
        <v>609</v>
      </c>
      <c r="C143" t="s">
        <v>205</v>
      </c>
      <c r="D143" t="s">
        <v>102</v>
      </c>
      <c r="E143" t="s">
        <v>103</v>
      </c>
      <c r="F143" t="s">
        <v>571</v>
      </c>
      <c r="G143">
        <v>0.85115600000000002</v>
      </c>
      <c r="H143">
        <v>1E-4</v>
      </c>
      <c r="I143">
        <v>4.0187100000000003E-2</v>
      </c>
      <c r="J143">
        <v>0.4002</v>
      </c>
      <c r="K143">
        <v>0.26952199999999998</v>
      </c>
      <c r="L143">
        <v>0.1961</v>
      </c>
      <c r="M143">
        <v>0.42715500000000001</v>
      </c>
      <c r="N143">
        <v>8.9999999999999998E-4</v>
      </c>
      <c r="O143">
        <v>0.65972699999999995</v>
      </c>
      <c r="P143">
        <v>9.4100000000000003E-2</v>
      </c>
      <c r="Q143">
        <v>-0.19436300000000001</v>
      </c>
      <c r="R143">
        <v>0.31919999999999998</v>
      </c>
      <c r="S143">
        <v>0.109874</v>
      </c>
      <c r="T143">
        <v>0.3957</v>
      </c>
      <c r="U143">
        <v>0.18715399999999999</v>
      </c>
      <c r="V143">
        <v>5.8000000000000003E-2</v>
      </c>
    </row>
    <row r="144" spans="1:22">
      <c r="A144" t="s">
        <v>266</v>
      </c>
      <c r="B144" t="s">
        <v>610</v>
      </c>
      <c r="C144" t="s">
        <v>205</v>
      </c>
      <c r="D144" t="s">
        <v>102</v>
      </c>
      <c r="E144" t="s">
        <v>103</v>
      </c>
      <c r="F144" t="s">
        <v>552</v>
      </c>
      <c r="G144">
        <v>0.33249200000000001</v>
      </c>
      <c r="H144">
        <v>0.10249999999999999</v>
      </c>
      <c r="I144">
        <v>0.22627800000000001</v>
      </c>
      <c r="J144">
        <v>6.1199999999999997E-2</v>
      </c>
      <c r="K144">
        <v>-0.29472900000000002</v>
      </c>
      <c r="L144">
        <v>0.17860000000000001</v>
      </c>
      <c r="M144">
        <v>1.8429299999999999E-2</v>
      </c>
      <c r="N144">
        <v>0.43690000000000001</v>
      </c>
      <c r="O144">
        <v>0.59327399999999997</v>
      </c>
      <c r="P144">
        <v>0.19400000000000001</v>
      </c>
      <c r="Q144">
        <v>-0.15356300000000001</v>
      </c>
      <c r="R144">
        <v>0.32629999999999998</v>
      </c>
      <c r="S144">
        <v>0.58892800000000001</v>
      </c>
      <c r="T144">
        <v>6.4600000000000005E-2</v>
      </c>
      <c r="U144">
        <v>0.19969500000000001</v>
      </c>
      <c r="V144">
        <v>5.3499999999999999E-2</v>
      </c>
    </row>
    <row r="145" spans="1:22">
      <c r="A145" t="s">
        <v>267</v>
      </c>
      <c r="B145" t="s">
        <v>267</v>
      </c>
      <c r="C145" t="s">
        <v>205</v>
      </c>
      <c r="D145" t="s">
        <v>102</v>
      </c>
      <c r="E145" t="s">
        <v>103</v>
      </c>
      <c r="F145" t="s">
        <v>611</v>
      </c>
      <c r="G145">
        <v>0.79283400000000004</v>
      </c>
      <c r="H145">
        <v>5.9999999999999995E-4</v>
      </c>
      <c r="I145">
        <v>-0.22464100000000001</v>
      </c>
      <c r="J145">
        <v>6.5500000000000003E-2</v>
      </c>
      <c r="K145">
        <v>0.58982400000000001</v>
      </c>
      <c r="L145">
        <v>0.1139</v>
      </c>
      <c r="M145">
        <v>0.33905999999999997</v>
      </c>
      <c r="N145">
        <v>5.7999999999999996E-3</v>
      </c>
      <c r="O145">
        <v>0.82505700000000004</v>
      </c>
      <c r="P145">
        <v>2.76E-2</v>
      </c>
      <c r="Q145">
        <v>-0.134219</v>
      </c>
      <c r="R145">
        <v>0.33589999999999998</v>
      </c>
      <c r="S145">
        <v>0.76067099999999999</v>
      </c>
      <c r="T145">
        <v>0.2006</v>
      </c>
      <c r="U145">
        <v>-6.16576E-2</v>
      </c>
      <c r="V145">
        <v>0.311</v>
      </c>
    </row>
    <row r="146" spans="1:22">
      <c r="A146" t="s">
        <v>258</v>
      </c>
      <c r="B146" t="s">
        <v>598</v>
      </c>
      <c r="C146" t="s">
        <v>205</v>
      </c>
      <c r="D146" t="s">
        <v>102</v>
      </c>
      <c r="E146" t="s">
        <v>103</v>
      </c>
      <c r="F146" t="s">
        <v>542</v>
      </c>
      <c r="G146">
        <v>0.26401200000000002</v>
      </c>
      <c r="H146">
        <v>0.19159999999999999</v>
      </c>
      <c r="I146">
        <v>0.38047300000000001</v>
      </c>
      <c r="J146">
        <v>8.8999999999999999E-3</v>
      </c>
      <c r="K146">
        <v>-0.57294</v>
      </c>
      <c r="L146">
        <v>4.1200000000000001E-2</v>
      </c>
      <c r="M146">
        <v>0.10384400000000001</v>
      </c>
      <c r="N146">
        <v>0.20419999999999999</v>
      </c>
      <c r="O146">
        <v>-0.21831800000000001</v>
      </c>
      <c r="P146">
        <v>0.37409999999999999</v>
      </c>
      <c r="Q146">
        <v>-0.32807599999999998</v>
      </c>
      <c r="R146">
        <v>0.24879999999999999</v>
      </c>
      <c r="S146">
        <v>-0.180538</v>
      </c>
      <c r="T146">
        <v>0.35310000000000002</v>
      </c>
      <c r="U146">
        <v>0.25478299999999998</v>
      </c>
      <c r="V146">
        <v>3.0700000000000002E-2</v>
      </c>
    </row>
    <row r="147" spans="1:22">
      <c r="A147" t="s">
        <v>229</v>
      </c>
      <c r="B147" t="s">
        <v>564</v>
      </c>
      <c r="C147" t="s">
        <v>205</v>
      </c>
      <c r="D147" t="s">
        <v>102</v>
      </c>
      <c r="E147" t="s">
        <v>103</v>
      </c>
      <c r="F147" t="s">
        <v>547</v>
      </c>
      <c r="G147">
        <v>-0.64980000000000004</v>
      </c>
      <c r="H147">
        <v>1.2999999999999999E-2</v>
      </c>
      <c r="I147">
        <v>0.54634000000000005</v>
      </c>
      <c r="J147">
        <v>1E-4</v>
      </c>
      <c r="K147">
        <v>0.36513400000000001</v>
      </c>
      <c r="L147">
        <v>0.12429999999999999</v>
      </c>
      <c r="M147">
        <v>0.15453600000000001</v>
      </c>
      <c r="N147">
        <v>0.12809999999999999</v>
      </c>
      <c r="O147">
        <v>0.27907999999999999</v>
      </c>
      <c r="P147">
        <v>0.30049999999999999</v>
      </c>
      <c r="Q147">
        <v>0.34539799999999998</v>
      </c>
      <c r="R147">
        <v>0.36720000000000003</v>
      </c>
      <c r="S147">
        <v>0.421288</v>
      </c>
      <c r="T147">
        <v>0.15049999999999999</v>
      </c>
      <c r="U147">
        <v>0.43365799999999999</v>
      </c>
      <c r="V147">
        <v>2.0000000000000001E-4</v>
      </c>
    </row>
    <row r="148" spans="1:22">
      <c r="A148" t="s">
        <v>27</v>
      </c>
      <c r="B148" t="s">
        <v>28</v>
      </c>
      <c r="C148" t="s">
        <v>205</v>
      </c>
      <c r="D148" t="s">
        <v>102</v>
      </c>
      <c r="E148" t="s">
        <v>103</v>
      </c>
      <c r="F148" t="s">
        <v>569</v>
      </c>
      <c r="G148">
        <v>-0.61950000000000005</v>
      </c>
      <c r="H148">
        <v>1.06E-2</v>
      </c>
      <c r="I148">
        <v>0.49495899999999998</v>
      </c>
      <c r="J148">
        <v>5.0000000000000001E-4</v>
      </c>
      <c r="K148">
        <v>0.27739799999999998</v>
      </c>
      <c r="L148">
        <v>0.19739999999999999</v>
      </c>
      <c r="M148">
        <v>7.39485E-2</v>
      </c>
      <c r="N148">
        <v>0.2989</v>
      </c>
      <c r="O148">
        <v>0.65539999999999998</v>
      </c>
      <c r="P148">
        <v>9.8100000000000007E-2</v>
      </c>
      <c r="Q148">
        <v>0.42147200000000001</v>
      </c>
      <c r="R148">
        <v>0.27060000000000001</v>
      </c>
      <c r="S148">
        <v>0.34544799999999998</v>
      </c>
      <c r="T148">
        <v>0.1898</v>
      </c>
      <c r="U148">
        <v>0.22073899999999999</v>
      </c>
      <c r="V148">
        <v>5.2900000000000003E-2</v>
      </c>
    </row>
    <row r="149" spans="1:22">
      <c r="A149" t="s">
        <v>70</v>
      </c>
      <c r="B149" t="s">
        <v>71</v>
      </c>
      <c r="C149" t="s">
        <v>205</v>
      </c>
      <c r="D149" t="s">
        <v>102</v>
      </c>
      <c r="E149" t="s">
        <v>103</v>
      </c>
      <c r="F149" t="s">
        <v>540</v>
      </c>
      <c r="G149">
        <v>0.13267000000000001</v>
      </c>
      <c r="H149">
        <v>0.3382</v>
      </c>
      <c r="I149">
        <v>0.68643399999999999</v>
      </c>
      <c r="J149">
        <v>1E-4</v>
      </c>
      <c r="K149">
        <v>-0.28713699999999998</v>
      </c>
      <c r="L149">
        <v>0.19389999999999999</v>
      </c>
      <c r="M149">
        <v>0.232797</v>
      </c>
      <c r="N149">
        <v>3.7199999999999997E-2</v>
      </c>
      <c r="O149">
        <v>0.68589</v>
      </c>
      <c r="P149">
        <v>6.1400000000000003E-2</v>
      </c>
      <c r="Q149">
        <v>0.85203300000000004</v>
      </c>
      <c r="R149">
        <v>1.2E-2</v>
      </c>
      <c r="S149">
        <v>-0.249697</v>
      </c>
      <c r="T149">
        <v>0.24010000000000001</v>
      </c>
      <c r="U149">
        <v>0.47440599999999999</v>
      </c>
      <c r="V149">
        <v>2.9999999999999997E-4</v>
      </c>
    </row>
    <row r="150" spans="1:22">
      <c r="A150" t="s">
        <v>235</v>
      </c>
      <c r="B150" t="s">
        <v>572</v>
      </c>
      <c r="C150" t="s">
        <v>205</v>
      </c>
      <c r="D150" t="s">
        <v>102</v>
      </c>
      <c r="E150" t="s">
        <v>103</v>
      </c>
      <c r="F150" t="s">
        <v>547</v>
      </c>
      <c r="G150">
        <v>0.54273700000000002</v>
      </c>
      <c r="H150">
        <v>2.1000000000000001E-2</v>
      </c>
      <c r="I150">
        <v>-0.18431900000000001</v>
      </c>
      <c r="J150">
        <v>0.17119999999999999</v>
      </c>
      <c r="K150">
        <v>0.41856100000000002</v>
      </c>
      <c r="L150">
        <v>9.6500000000000002E-2</v>
      </c>
      <c r="M150">
        <v>0.239426</v>
      </c>
      <c r="N150">
        <v>5.5399999999999998E-2</v>
      </c>
      <c r="O150">
        <v>0.627216</v>
      </c>
      <c r="P150">
        <v>9.8299999999999998E-2</v>
      </c>
      <c r="Q150">
        <v>-0.78794399999999998</v>
      </c>
      <c r="R150">
        <v>2.1899999999999999E-2</v>
      </c>
      <c r="S150">
        <v>-0.373921</v>
      </c>
      <c r="T150">
        <v>0.1986</v>
      </c>
      <c r="U150">
        <v>-6.7242099999999999E-2</v>
      </c>
      <c r="V150">
        <v>0.2989</v>
      </c>
    </row>
    <row r="151" spans="1:22">
      <c r="A151" t="s">
        <v>268</v>
      </c>
      <c r="B151" t="s">
        <v>612</v>
      </c>
      <c r="C151" t="s">
        <v>205</v>
      </c>
      <c r="D151" t="s">
        <v>102</v>
      </c>
      <c r="E151" t="s">
        <v>103</v>
      </c>
      <c r="F151" t="s">
        <v>535</v>
      </c>
      <c r="G151">
        <v>-0.71555599999999997</v>
      </c>
      <c r="H151">
        <v>5.9999999999999995E-4</v>
      </c>
      <c r="I151">
        <v>0.19533800000000001</v>
      </c>
      <c r="J151">
        <v>9.3299999999999994E-2</v>
      </c>
      <c r="K151">
        <v>0.49157600000000001</v>
      </c>
      <c r="L151">
        <v>5.5399999999999998E-2</v>
      </c>
      <c r="M151">
        <v>0.22838</v>
      </c>
      <c r="N151">
        <v>4.0500000000000001E-2</v>
      </c>
      <c r="O151">
        <v>0.507463</v>
      </c>
      <c r="P151">
        <v>0.1636</v>
      </c>
      <c r="Q151">
        <v>-0.29834500000000003</v>
      </c>
      <c r="R151">
        <v>0.24809999999999999</v>
      </c>
      <c r="S151">
        <v>-0.14088800000000001</v>
      </c>
      <c r="T151">
        <v>0.39100000000000001</v>
      </c>
      <c r="U151">
        <v>-6.8143099999999998E-2</v>
      </c>
      <c r="V151">
        <v>0.32329999999999998</v>
      </c>
    </row>
    <row r="152" spans="1:22">
      <c r="A152" t="s">
        <v>238</v>
      </c>
      <c r="B152" t="s">
        <v>576</v>
      </c>
      <c r="C152" t="s">
        <v>205</v>
      </c>
      <c r="D152" t="s">
        <v>102</v>
      </c>
      <c r="E152" t="s">
        <v>103</v>
      </c>
      <c r="F152" t="s">
        <v>547</v>
      </c>
      <c r="G152">
        <v>0.111749</v>
      </c>
      <c r="H152">
        <v>0.32950000000000002</v>
      </c>
      <c r="I152">
        <v>0.224914</v>
      </c>
      <c r="J152">
        <v>9.01E-2</v>
      </c>
      <c r="K152">
        <v>-0.32889099999999999</v>
      </c>
      <c r="L152">
        <v>0.16239999999999999</v>
      </c>
      <c r="M152">
        <v>0.29539500000000002</v>
      </c>
      <c r="N152">
        <v>1.14E-2</v>
      </c>
      <c r="O152">
        <v>0.523281</v>
      </c>
      <c r="P152">
        <v>0.1638</v>
      </c>
      <c r="Q152">
        <v>0.37761299999999998</v>
      </c>
      <c r="R152">
        <v>0.1888</v>
      </c>
      <c r="S152">
        <v>-0.499639</v>
      </c>
      <c r="T152">
        <v>1E-4</v>
      </c>
      <c r="U152">
        <v>0.117211</v>
      </c>
      <c r="V152">
        <v>0.17469999999999999</v>
      </c>
    </row>
    <row r="153" spans="1:22">
      <c r="A153" t="s">
        <v>269</v>
      </c>
      <c r="B153" t="s">
        <v>613</v>
      </c>
      <c r="C153" t="s">
        <v>205</v>
      </c>
      <c r="D153" t="s">
        <v>102</v>
      </c>
      <c r="E153" t="s">
        <v>103</v>
      </c>
      <c r="F153" t="s">
        <v>554</v>
      </c>
      <c r="G153">
        <v>-0.12626100000000001</v>
      </c>
      <c r="H153">
        <v>0.31780000000000003</v>
      </c>
      <c r="I153">
        <v>0.34457500000000002</v>
      </c>
      <c r="J153">
        <v>7.4999999999999997E-3</v>
      </c>
      <c r="K153">
        <v>0.25638899999999998</v>
      </c>
      <c r="L153">
        <v>0.2145</v>
      </c>
      <c r="M153">
        <v>0.28636400000000001</v>
      </c>
      <c r="N153">
        <v>1.2800000000000001E-2</v>
      </c>
      <c r="O153">
        <v>-0.97485900000000003</v>
      </c>
      <c r="P153">
        <v>9.2999999999999992E-3</v>
      </c>
      <c r="Q153">
        <v>0.12552099999999999</v>
      </c>
      <c r="R153">
        <v>0.38650000000000001</v>
      </c>
      <c r="S153">
        <v>-0.639741</v>
      </c>
      <c r="T153">
        <v>3.7900000000000003E-2</v>
      </c>
      <c r="U153">
        <v>0.191547</v>
      </c>
      <c r="V153">
        <v>5.9299999999999999E-2</v>
      </c>
    </row>
    <row r="154" spans="1:22">
      <c r="A154" t="s">
        <v>92</v>
      </c>
      <c r="B154" t="s">
        <v>93</v>
      </c>
      <c r="C154" t="s">
        <v>205</v>
      </c>
      <c r="D154" t="s">
        <v>102</v>
      </c>
      <c r="E154" t="s">
        <v>103</v>
      </c>
      <c r="F154" t="s">
        <v>554</v>
      </c>
      <c r="G154">
        <v>0.101312</v>
      </c>
      <c r="H154">
        <v>0.35110000000000002</v>
      </c>
      <c r="I154">
        <v>-0.33546500000000001</v>
      </c>
      <c r="J154">
        <v>0.01</v>
      </c>
      <c r="K154">
        <v>-0.22365199999999999</v>
      </c>
      <c r="L154">
        <v>0.2412</v>
      </c>
      <c r="M154">
        <v>-1.6097199999999999E-2</v>
      </c>
      <c r="N154">
        <v>0.44280000000000003</v>
      </c>
      <c r="O154">
        <v>0.67173700000000003</v>
      </c>
      <c r="P154">
        <v>6.9400000000000003E-2</v>
      </c>
      <c r="Q154">
        <v>0.10956</v>
      </c>
      <c r="R154">
        <v>0.39929999999999999</v>
      </c>
      <c r="S154">
        <v>-0.33441500000000002</v>
      </c>
      <c r="T154">
        <v>0.19500000000000001</v>
      </c>
      <c r="U154">
        <v>-0.24254400000000001</v>
      </c>
      <c r="V154">
        <v>2.8400000000000002E-2</v>
      </c>
    </row>
    <row r="155" spans="1:22">
      <c r="A155" t="s">
        <v>61</v>
      </c>
      <c r="B155" t="s">
        <v>62</v>
      </c>
      <c r="C155" t="s">
        <v>205</v>
      </c>
      <c r="D155" t="s">
        <v>102</v>
      </c>
      <c r="E155" t="s">
        <v>103</v>
      </c>
      <c r="F155" t="s">
        <v>604</v>
      </c>
      <c r="G155">
        <v>0.38008399999999998</v>
      </c>
      <c r="H155">
        <v>0.13900000000000001</v>
      </c>
      <c r="I155">
        <v>0.32604899999999998</v>
      </c>
      <c r="J155">
        <v>3.6900000000000002E-2</v>
      </c>
      <c r="K155">
        <v>-0.12939200000000001</v>
      </c>
      <c r="L155">
        <v>0.35239999999999999</v>
      </c>
      <c r="M155">
        <v>5.8849899999999997E-2</v>
      </c>
      <c r="N155">
        <v>0.34539999999999998</v>
      </c>
      <c r="O155">
        <v>-0.29454000000000002</v>
      </c>
      <c r="P155">
        <v>0.29580000000000001</v>
      </c>
      <c r="Q155">
        <v>-0.167272</v>
      </c>
      <c r="R155">
        <v>0.32750000000000001</v>
      </c>
      <c r="S155">
        <v>0.24262300000000001</v>
      </c>
      <c r="T155">
        <v>0.40110000000000001</v>
      </c>
      <c r="U155">
        <v>0.25463000000000002</v>
      </c>
      <c r="V155">
        <v>3.0300000000000001E-2</v>
      </c>
    </row>
    <row r="156" spans="1:22">
      <c r="A156" t="s">
        <v>36</v>
      </c>
      <c r="B156" t="s">
        <v>37</v>
      </c>
      <c r="C156" t="s">
        <v>205</v>
      </c>
      <c r="D156" t="s">
        <v>102</v>
      </c>
      <c r="E156" t="s">
        <v>103</v>
      </c>
      <c r="F156" t="s">
        <v>554</v>
      </c>
      <c r="G156">
        <v>0.165849</v>
      </c>
      <c r="H156">
        <v>0.29459999999999997</v>
      </c>
      <c r="I156">
        <v>0.73424100000000003</v>
      </c>
      <c r="J156">
        <v>1E-4</v>
      </c>
      <c r="K156">
        <v>-0.383988</v>
      </c>
      <c r="L156">
        <v>0.1234</v>
      </c>
      <c r="M156">
        <v>0.47732599999999997</v>
      </c>
      <c r="N156">
        <v>1E-4</v>
      </c>
      <c r="O156">
        <v>-0.70979999999999999</v>
      </c>
      <c r="P156">
        <v>6.6299999999999998E-2</v>
      </c>
      <c r="Q156">
        <v>0.559616</v>
      </c>
      <c r="R156">
        <v>5.16E-2</v>
      </c>
      <c r="S156">
        <v>-0.79877399999999998</v>
      </c>
      <c r="T156">
        <v>1.8599999999999998E-2</v>
      </c>
      <c r="U156">
        <v>0.64653700000000003</v>
      </c>
      <c r="V156">
        <v>1E-4</v>
      </c>
    </row>
    <row r="157" spans="1:22">
      <c r="A157" t="s">
        <v>141</v>
      </c>
      <c r="B157" t="s">
        <v>142</v>
      </c>
      <c r="C157" t="s">
        <v>205</v>
      </c>
      <c r="D157" t="s">
        <v>102</v>
      </c>
      <c r="E157" t="s">
        <v>103</v>
      </c>
      <c r="F157" t="s">
        <v>547</v>
      </c>
      <c r="G157">
        <v>-0.369979</v>
      </c>
      <c r="H157">
        <v>7.2800000000000004E-2</v>
      </c>
      <c r="I157">
        <v>0.383602</v>
      </c>
      <c r="J157">
        <v>8.0000000000000002E-3</v>
      </c>
      <c r="K157">
        <v>0.60089400000000004</v>
      </c>
      <c r="L157">
        <v>2.1399999999999999E-2</v>
      </c>
      <c r="M157">
        <v>0.15637899999999999</v>
      </c>
      <c r="N157">
        <v>0.1084</v>
      </c>
      <c r="O157">
        <v>0.74652700000000005</v>
      </c>
      <c r="P157">
        <v>6.7699999999999996E-2</v>
      </c>
      <c r="Q157">
        <v>9.9174700000000005E-2</v>
      </c>
      <c r="R157">
        <v>0.38569999999999999</v>
      </c>
      <c r="S157">
        <v>0.40584900000000002</v>
      </c>
      <c r="T157">
        <v>0.15049999999999999</v>
      </c>
      <c r="U157">
        <v>0.28590900000000002</v>
      </c>
      <c r="V157">
        <v>1.8200000000000001E-2</v>
      </c>
    </row>
    <row r="158" spans="1:22">
      <c r="A158" t="s">
        <v>39</v>
      </c>
      <c r="B158" t="s">
        <v>40</v>
      </c>
      <c r="C158" t="s">
        <v>205</v>
      </c>
      <c r="D158" t="s">
        <v>193</v>
      </c>
      <c r="E158" t="s">
        <v>194</v>
      </c>
      <c r="F158" t="s">
        <v>601</v>
      </c>
      <c r="G158">
        <v>0.28833199999999998</v>
      </c>
      <c r="H158">
        <v>0.1565</v>
      </c>
      <c r="I158">
        <v>-0.25956600000000002</v>
      </c>
      <c r="J158">
        <v>0.2029</v>
      </c>
      <c r="K158">
        <v>-0.551813</v>
      </c>
      <c r="L158">
        <v>6.8199999999999997E-2</v>
      </c>
      <c r="M158">
        <v>-0.21160899999999999</v>
      </c>
      <c r="N158">
        <v>6.9599999999999995E-2</v>
      </c>
      <c r="O158">
        <v>-0.29941899999999999</v>
      </c>
      <c r="P158">
        <v>0.35610000000000003</v>
      </c>
      <c r="Q158">
        <v>-0.252859</v>
      </c>
      <c r="R158">
        <v>1E-4</v>
      </c>
      <c r="S158">
        <v>-0.57233000000000001</v>
      </c>
      <c r="T158">
        <v>9.1300000000000006E-2</v>
      </c>
      <c r="U158">
        <v>-0.16339500000000001</v>
      </c>
      <c r="V158">
        <v>0.20949999999999999</v>
      </c>
    </row>
    <row r="159" spans="1:22">
      <c r="A159" t="s">
        <v>19</v>
      </c>
      <c r="B159" t="s">
        <v>20</v>
      </c>
      <c r="C159" t="s">
        <v>205</v>
      </c>
      <c r="D159" t="s">
        <v>193</v>
      </c>
      <c r="E159" t="s">
        <v>194</v>
      </c>
      <c r="G159">
        <v>0.69876700000000003</v>
      </c>
      <c r="H159">
        <v>3.3999999999999998E-3</v>
      </c>
      <c r="I159">
        <v>0.39937099999999998</v>
      </c>
      <c r="J159">
        <v>4.4000000000000003E-3</v>
      </c>
      <c r="K159">
        <v>-0.21903600000000001</v>
      </c>
      <c r="L159">
        <v>0.2833</v>
      </c>
      <c r="M159">
        <v>0.34684199999999998</v>
      </c>
      <c r="N159">
        <v>6.7000000000000002E-3</v>
      </c>
      <c r="O159">
        <v>-0.60303300000000004</v>
      </c>
      <c r="P159">
        <v>0.14419999999999999</v>
      </c>
      <c r="Q159">
        <v>-0.73555899999999996</v>
      </c>
      <c r="R159">
        <v>4.2099999999999999E-2</v>
      </c>
      <c r="S159">
        <v>-5.7995400000000003E-2</v>
      </c>
      <c r="T159">
        <v>0.47560000000000002</v>
      </c>
      <c r="U159">
        <v>0.44311299999999998</v>
      </c>
      <c r="V159">
        <v>2.9999999999999997E-4</v>
      </c>
    </row>
    <row r="160" spans="1:22">
      <c r="A160" t="s">
        <v>270</v>
      </c>
      <c r="B160" t="s">
        <v>614</v>
      </c>
      <c r="C160" t="s">
        <v>205</v>
      </c>
      <c r="D160" t="s">
        <v>193</v>
      </c>
      <c r="E160" t="s">
        <v>194</v>
      </c>
      <c r="F160" t="s">
        <v>542</v>
      </c>
      <c r="G160">
        <v>0.24528900000000001</v>
      </c>
      <c r="H160">
        <v>0.2041</v>
      </c>
      <c r="I160">
        <v>0.41820600000000002</v>
      </c>
      <c r="J160">
        <v>2.3999999999999998E-3</v>
      </c>
      <c r="K160">
        <v>0.34936200000000001</v>
      </c>
      <c r="L160">
        <v>0.1711</v>
      </c>
      <c r="M160">
        <v>0.46002599999999999</v>
      </c>
      <c r="N160">
        <v>4.0000000000000002E-4</v>
      </c>
      <c r="O160">
        <v>9.2946899999999999E-2</v>
      </c>
      <c r="P160">
        <v>1E-4</v>
      </c>
      <c r="Q160">
        <v>0.89454400000000001</v>
      </c>
      <c r="R160">
        <v>1.1599999999999999E-2</v>
      </c>
      <c r="S160">
        <v>0.18276200000000001</v>
      </c>
      <c r="T160">
        <v>0.34329999999999999</v>
      </c>
      <c r="U160">
        <v>0.41594799999999998</v>
      </c>
      <c r="V160">
        <v>5.0000000000000001E-4</v>
      </c>
    </row>
    <row r="161" spans="1:22">
      <c r="A161" t="s">
        <v>43</v>
      </c>
      <c r="B161" t="s">
        <v>44</v>
      </c>
      <c r="C161" t="s">
        <v>205</v>
      </c>
      <c r="D161" t="s">
        <v>193</v>
      </c>
      <c r="E161" t="s">
        <v>194</v>
      </c>
      <c r="F161" t="s">
        <v>602</v>
      </c>
      <c r="G161">
        <v>-0.58246900000000001</v>
      </c>
      <c r="H161">
        <v>1.49E-2</v>
      </c>
      <c r="I161">
        <v>-0.47958000000000001</v>
      </c>
      <c r="J161">
        <v>2.0999999999999999E-3</v>
      </c>
      <c r="K161">
        <v>0.26405899999999999</v>
      </c>
      <c r="L161">
        <v>0.22589999999999999</v>
      </c>
      <c r="M161">
        <v>-6.5939899999999996E-2</v>
      </c>
      <c r="N161">
        <v>0.33339999999999997</v>
      </c>
      <c r="O161">
        <v>0.64370099999999997</v>
      </c>
      <c r="P161">
        <v>0.11020000000000001</v>
      </c>
      <c r="Q161">
        <v>0.60445599999999999</v>
      </c>
      <c r="R161">
        <v>6.7000000000000004E-2</v>
      </c>
      <c r="S161">
        <v>-4.8136100000000001E-2</v>
      </c>
      <c r="T161">
        <v>0.4148</v>
      </c>
      <c r="U161">
        <v>-0.475771</v>
      </c>
      <c r="V161">
        <v>2.0000000000000001E-4</v>
      </c>
    </row>
    <row r="162" spans="1:22">
      <c r="A162" t="s">
        <v>223</v>
      </c>
      <c r="B162" t="s">
        <v>556</v>
      </c>
      <c r="C162" t="s">
        <v>205</v>
      </c>
      <c r="D162" t="s">
        <v>193</v>
      </c>
      <c r="E162" t="s">
        <v>194</v>
      </c>
      <c r="F162" t="s">
        <v>554</v>
      </c>
      <c r="G162">
        <v>-0.101981</v>
      </c>
      <c r="H162">
        <v>0.37519999999999998</v>
      </c>
      <c r="I162">
        <v>0.59420099999999998</v>
      </c>
      <c r="J162">
        <v>1E-4</v>
      </c>
      <c r="K162">
        <v>0.30839499999999997</v>
      </c>
      <c r="L162">
        <v>0.38219999999999998</v>
      </c>
      <c r="M162">
        <v>0.47208699999999998</v>
      </c>
      <c r="N162">
        <v>2.0000000000000001E-4</v>
      </c>
      <c r="O162">
        <v>-0.74100299999999997</v>
      </c>
      <c r="P162">
        <v>5.8799999999999998E-2</v>
      </c>
      <c r="Q162">
        <v>0.52107700000000001</v>
      </c>
      <c r="R162">
        <v>9.8400000000000001E-2</v>
      </c>
      <c r="S162">
        <v>-0.384019</v>
      </c>
      <c r="T162">
        <v>2.0000000000000001E-4</v>
      </c>
      <c r="U162">
        <v>0.43058800000000003</v>
      </c>
      <c r="V162">
        <v>2.0000000000000001E-4</v>
      </c>
    </row>
    <row r="163" spans="1:22">
      <c r="A163" t="s">
        <v>22</v>
      </c>
      <c r="B163" t="s">
        <v>22</v>
      </c>
      <c r="C163" t="s">
        <v>205</v>
      </c>
      <c r="D163" t="s">
        <v>193</v>
      </c>
      <c r="E163" t="s">
        <v>194</v>
      </c>
      <c r="F163" t="s">
        <v>530</v>
      </c>
      <c r="G163">
        <v>0.88154900000000003</v>
      </c>
      <c r="H163">
        <v>1E-4</v>
      </c>
      <c r="I163">
        <v>0.75266200000000005</v>
      </c>
      <c r="J163">
        <v>1E-4</v>
      </c>
      <c r="K163">
        <v>0.121794</v>
      </c>
      <c r="L163">
        <v>0.34770000000000001</v>
      </c>
      <c r="M163">
        <v>0.58203000000000005</v>
      </c>
      <c r="N163">
        <v>1E-4</v>
      </c>
      <c r="O163">
        <v>0.59233199999999997</v>
      </c>
      <c r="P163">
        <v>0.10340000000000001</v>
      </c>
      <c r="Q163">
        <v>-7.6459299999999994E-2</v>
      </c>
      <c r="R163">
        <v>0.41499999999999998</v>
      </c>
      <c r="S163">
        <v>-0.34049200000000002</v>
      </c>
      <c r="T163">
        <v>0.193</v>
      </c>
      <c r="U163">
        <v>0.74409700000000001</v>
      </c>
      <c r="V163">
        <v>1E-4</v>
      </c>
    </row>
    <row r="164" spans="1:22">
      <c r="A164" t="s">
        <v>80</v>
      </c>
      <c r="B164" t="s">
        <v>81</v>
      </c>
      <c r="C164" t="s">
        <v>205</v>
      </c>
      <c r="D164" t="s">
        <v>193</v>
      </c>
      <c r="E164" t="s">
        <v>194</v>
      </c>
      <c r="F164" t="s">
        <v>554</v>
      </c>
      <c r="G164">
        <v>0.35342200000000001</v>
      </c>
      <c r="H164">
        <v>9.74E-2</v>
      </c>
      <c r="I164">
        <v>0.62016700000000002</v>
      </c>
      <c r="J164">
        <v>1E-4</v>
      </c>
      <c r="K164">
        <v>-0.45797199999999999</v>
      </c>
      <c r="L164">
        <v>0.10979999999999999</v>
      </c>
      <c r="M164">
        <v>0.55988700000000002</v>
      </c>
      <c r="N164">
        <v>1E-4</v>
      </c>
      <c r="O164">
        <v>-0.60001400000000005</v>
      </c>
      <c r="P164">
        <v>0.1106</v>
      </c>
      <c r="Q164">
        <v>0.61211599999999999</v>
      </c>
      <c r="R164">
        <v>6.7699999999999996E-2</v>
      </c>
      <c r="S164">
        <v>-0.35186699999999999</v>
      </c>
      <c r="T164">
        <v>0.19570000000000001</v>
      </c>
      <c r="U164">
        <v>0.52569200000000005</v>
      </c>
      <c r="V164">
        <v>1E-4</v>
      </c>
    </row>
    <row r="165" spans="1:22">
      <c r="A165" t="s">
        <v>261</v>
      </c>
      <c r="B165" t="s">
        <v>261</v>
      </c>
      <c r="C165" t="s">
        <v>205</v>
      </c>
      <c r="D165" t="s">
        <v>193</v>
      </c>
      <c r="E165" t="s">
        <v>194</v>
      </c>
      <c r="F165" t="s">
        <v>558</v>
      </c>
      <c r="G165">
        <v>0.41122199999999998</v>
      </c>
      <c r="H165">
        <v>0.1052</v>
      </c>
      <c r="I165">
        <v>-0.174871</v>
      </c>
      <c r="J165">
        <v>0.12520000000000001</v>
      </c>
      <c r="K165">
        <v>0.36087799999999998</v>
      </c>
      <c r="L165">
        <v>0.16930000000000001</v>
      </c>
      <c r="M165">
        <v>8.6511400000000002E-2</v>
      </c>
      <c r="N165">
        <v>0.26690000000000003</v>
      </c>
      <c r="O165">
        <v>0.90193800000000002</v>
      </c>
      <c r="P165">
        <v>1.4E-2</v>
      </c>
      <c r="Q165">
        <v>0.134495</v>
      </c>
      <c r="R165">
        <v>0.38690000000000002</v>
      </c>
      <c r="S165">
        <v>-0.117866</v>
      </c>
      <c r="T165">
        <v>0.38790000000000002</v>
      </c>
      <c r="U165">
        <v>-0.10352</v>
      </c>
      <c r="V165">
        <v>0.20349999999999999</v>
      </c>
    </row>
    <row r="166" spans="1:22">
      <c r="A166" t="s">
        <v>264</v>
      </c>
      <c r="B166" t="s">
        <v>607</v>
      </c>
      <c r="C166" t="s">
        <v>205</v>
      </c>
      <c r="D166" t="s">
        <v>193</v>
      </c>
      <c r="E166" t="s">
        <v>194</v>
      </c>
      <c r="F166" t="s">
        <v>608</v>
      </c>
      <c r="G166">
        <v>-0.85822100000000001</v>
      </c>
      <c r="H166">
        <v>1E-4</v>
      </c>
      <c r="I166">
        <v>-0.46001599999999998</v>
      </c>
      <c r="J166">
        <v>1E-3</v>
      </c>
      <c r="K166">
        <v>-0.18202199999999999</v>
      </c>
      <c r="L166">
        <v>0.3155</v>
      </c>
      <c r="M166">
        <v>-0.459256</v>
      </c>
      <c r="N166">
        <v>5.9999999999999995E-4</v>
      </c>
      <c r="O166">
        <v>-0.38801000000000002</v>
      </c>
      <c r="P166">
        <v>1E-4</v>
      </c>
      <c r="Q166">
        <v>-0.34756900000000002</v>
      </c>
      <c r="R166">
        <v>0.18590000000000001</v>
      </c>
      <c r="S166">
        <v>-0.146343</v>
      </c>
      <c r="T166">
        <v>0.35520000000000002</v>
      </c>
      <c r="U166">
        <v>-0.36155900000000002</v>
      </c>
      <c r="V166">
        <v>2.2000000000000001E-3</v>
      </c>
    </row>
    <row r="167" spans="1:22">
      <c r="A167" t="s">
        <v>45</v>
      </c>
      <c r="B167" t="s">
        <v>46</v>
      </c>
      <c r="C167" t="s">
        <v>205</v>
      </c>
      <c r="D167" t="s">
        <v>193</v>
      </c>
      <c r="E167" t="s">
        <v>194</v>
      </c>
      <c r="F167" t="s">
        <v>535</v>
      </c>
      <c r="G167">
        <v>0.391264</v>
      </c>
      <c r="H167">
        <v>8.2199999999999995E-2</v>
      </c>
      <c r="I167">
        <v>0.22666500000000001</v>
      </c>
      <c r="J167">
        <v>6.9699999999999998E-2</v>
      </c>
      <c r="K167">
        <v>-0.243007</v>
      </c>
      <c r="L167">
        <v>0.2676</v>
      </c>
      <c r="M167">
        <v>-0.13022900000000001</v>
      </c>
      <c r="N167">
        <v>0.17749999999999999</v>
      </c>
      <c r="O167">
        <v>0.71447300000000002</v>
      </c>
      <c r="P167">
        <v>1E-4</v>
      </c>
      <c r="Q167">
        <v>-0.70679800000000004</v>
      </c>
      <c r="R167">
        <v>1E-4</v>
      </c>
      <c r="S167">
        <v>0.22777700000000001</v>
      </c>
      <c r="T167">
        <v>0.33439999999999998</v>
      </c>
      <c r="U167">
        <v>-0.106307</v>
      </c>
      <c r="V167">
        <v>0.2082</v>
      </c>
    </row>
    <row r="168" spans="1:22">
      <c r="A168" t="s">
        <v>262</v>
      </c>
      <c r="B168" t="s">
        <v>605</v>
      </c>
      <c r="C168" t="s">
        <v>205</v>
      </c>
      <c r="D168" t="s">
        <v>193</v>
      </c>
      <c r="E168" t="s">
        <v>194</v>
      </c>
      <c r="F168" t="s">
        <v>554</v>
      </c>
      <c r="G168">
        <v>0.56361300000000003</v>
      </c>
      <c r="H168">
        <v>1.67E-2</v>
      </c>
      <c r="I168">
        <v>9.3170900000000001E-2</v>
      </c>
      <c r="J168">
        <v>0.2853</v>
      </c>
      <c r="K168">
        <v>8.8049199999999994E-2</v>
      </c>
      <c r="L168">
        <v>0.42380000000000001</v>
      </c>
      <c r="M168">
        <v>0.45064599999999999</v>
      </c>
      <c r="N168">
        <v>4.0000000000000002E-4</v>
      </c>
      <c r="O168">
        <v>0.43264799999999998</v>
      </c>
      <c r="P168">
        <v>0.24310000000000001</v>
      </c>
      <c r="Q168">
        <v>0.31299199999999999</v>
      </c>
      <c r="R168">
        <v>0.24940000000000001</v>
      </c>
      <c r="S168">
        <v>-0.40299499999999999</v>
      </c>
      <c r="T168">
        <v>0.1961</v>
      </c>
      <c r="U168">
        <v>0.16559299999999999</v>
      </c>
      <c r="V168">
        <v>0.1226</v>
      </c>
    </row>
    <row r="169" spans="1:22">
      <c r="A169" t="s">
        <v>56</v>
      </c>
      <c r="B169" t="s">
        <v>56</v>
      </c>
      <c r="C169" t="s">
        <v>205</v>
      </c>
      <c r="D169" t="s">
        <v>193</v>
      </c>
      <c r="E169" t="s">
        <v>194</v>
      </c>
      <c r="F169" t="s">
        <v>558</v>
      </c>
      <c r="G169">
        <v>0.19739399999999999</v>
      </c>
      <c r="H169">
        <v>0.24510000000000001</v>
      </c>
      <c r="I169">
        <v>-7.3509000000000005E-2</v>
      </c>
      <c r="J169">
        <v>0.31359999999999999</v>
      </c>
      <c r="K169">
        <v>0.27085300000000001</v>
      </c>
      <c r="L169">
        <v>0.25480000000000003</v>
      </c>
      <c r="M169">
        <v>0.40988599999999997</v>
      </c>
      <c r="N169">
        <v>1.2999999999999999E-3</v>
      </c>
      <c r="O169">
        <v>-0.63507100000000005</v>
      </c>
      <c r="P169">
        <v>0.1444</v>
      </c>
      <c r="Q169">
        <v>0.25696600000000003</v>
      </c>
      <c r="R169">
        <v>0.24779999999999999</v>
      </c>
      <c r="S169">
        <v>0.42865799999999998</v>
      </c>
      <c r="T169">
        <v>0.20449999999999999</v>
      </c>
      <c r="U169">
        <v>1.59995E-2</v>
      </c>
      <c r="V169">
        <v>0.45700000000000002</v>
      </c>
    </row>
    <row r="170" spans="1:22">
      <c r="A170" t="s">
        <v>258</v>
      </c>
      <c r="B170" t="s">
        <v>598</v>
      </c>
      <c r="C170" t="s">
        <v>205</v>
      </c>
      <c r="D170" t="s">
        <v>193</v>
      </c>
      <c r="E170" t="s">
        <v>194</v>
      </c>
      <c r="F170" t="s">
        <v>542</v>
      </c>
      <c r="G170">
        <v>-0.167021</v>
      </c>
      <c r="H170">
        <v>0.30809999999999998</v>
      </c>
      <c r="I170">
        <v>0.432062</v>
      </c>
      <c r="J170">
        <v>2.0999999999999999E-3</v>
      </c>
      <c r="K170">
        <v>-0.30533300000000002</v>
      </c>
      <c r="L170">
        <v>0.19550000000000001</v>
      </c>
      <c r="M170">
        <v>0.20069500000000001</v>
      </c>
      <c r="N170">
        <v>7.2999999999999995E-2</v>
      </c>
      <c r="O170">
        <v>-0.58457199999999998</v>
      </c>
      <c r="P170">
        <v>0.14399999999999999</v>
      </c>
      <c r="Q170">
        <v>0.625004</v>
      </c>
      <c r="R170">
        <v>5.21E-2</v>
      </c>
      <c r="S170">
        <v>0.161992</v>
      </c>
      <c r="T170">
        <v>0.36030000000000001</v>
      </c>
      <c r="U170">
        <v>0.33633299999999999</v>
      </c>
      <c r="V170">
        <v>2.3999999999999998E-3</v>
      </c>
    </row>
    <row r="171" spans="1:22">
      <c r="A171" t="s">
        <v>27</v>
      </c>
      <c r="B171" t="s">
        <v>28</v>
      </c>
      <c r="C171" t="s">
        <v>205</v>
      </c>
      <c r="D171" t="s">
        <v>193</v>
      </c>
      <c r="E171" t="s">
        <v>194</v>
      </c>
      <c r="F171" t="s">
        <v>569</v>
      </c>
      <c r="G171">
        <v>0.61099199999999998</v>
      </c>
      <c r="H171">
        <v>1.2800000000000001E-2</v>
      </c>
      <c r="I171">
        <v>0.389899</v>
      </c>
      <c r="J171">
        <v>3.5000000000000001E-3</v>
      </c>
      <c r="K171">
        <v>-8.7817199999999998E-2</v>
      </c>
      <c r="L171">
        <v>0.42809999999999998</v>
      </c>
      <c r="M171">
        <v>0.28972100000000001</v>
      </c>
      <c r="N171">
        <v>2.3800000000000002E-2</v>
      </c>
      <c r="O171">
        <v>0.62584200000000001</v>
      </c>
      <c r="P171">
        <v>9.6500000000000002E-2</v>
      </c>
      <c r="Q171">
        <v>0.11549</v>
      </c>
      <c r="R171">
        <v>0.37969999999999998</v>
      </c>
      <c r="S171">
        <v>-8.5298700000000005E-2</v>
      </c>
      <c r="T171">
        <v>0.38779999999999998</v>
      </c>
      <c r="U171">
        <v>0.40551799999999999</v>
      </c>
      <c r="V171">
        <v>8.0000000000000004E-4</v>
      </c>
    </row>
    <row r="172" spans="1:22">
      <c r="A172" t="s">
        <v>29</v>
      </c>
      <c r="B172" t="s">
        <v>30</v>
      </c>
      <c r="C172" t="s">
        <v>205</v>
      </c>
      <c r="D172" t="s">
        <v>193</v>
      </c>
      <c r="E172" t="s">
        <v>194</v>
      </c>
      <c r="F172" t="s">
        <v>542</v>
      </c>
      <c r="G172">
        <v>7.5076799999999999E-2</v>
      </c>
      <c r="H172">
        <v>0.40429999999999999</v>
      </c>
      <c r="I172">
        <v>0.74978500000000003</v>
      </c>
      <c r="J172">
        <v>1E-4</v>
      </c>
      <c r="K172">
        <v>0.63156500000000004</v>
      </c>
      <c r="L172">
        <v>3.1899999999999998E-2</v>
      </c>
      <c r="M172">
        <v>0.50016400000000005</v>
      </c>
      <c r="N172">
        <v>2.9999999999999997E-4</v>
      </c>
      <c r="O172">
        <v>0.74685000000000001</v>
      </c>
      <c r="P172">
        <v>4.6199999999999998E-2</v>
      </c>
      <c r="Q172">
        <v>0.89288400000000001</v>
      </c>
      <c r="R172">
        <v>1.1599999999999999E-2</v>
      </c>
      <c r="S172">
        <v>0.25772899999999999</v>
      </c>
      <c r="T172">
        <v>0.31540000000000001</v>
      </c>
      <c r="U172">
        <v>0.60593200000000003</v>
      </c>
      <c r="V172">
        <v>1E-4</v>
      </c>
    </row>
    <row r="173" spans="1:22">
      <c r="A173" t="s">
        <v>59</v>
      </c>
      <c r="B173" t="s">
        <v>60</v>
      </c>
      <c r="C173" t="s">
        <v>205</v>
      </c>
      <c r="D173" t="s">
        <v>193</v>
      </c>
      <c r="E173" t="s">
        <v>194</v>
      </c>
      <c r="F173" t="s">
        <v>569</v>
      </c>
      <c r="G173">
        <v>0.72652899999999998</v>
      </c>
      <c r="H173">
        <v>1.9E-3</v>
      </c>
      <c r="I173">
        <v>0.14377000000000001</v>
      </c>
      <c r="J173">
        <v>0.18190000000000001</v>
      </c>
      <c r="K173">
        <v>0.76928200000000002</v>
      </c>
      <c r="L173">
        <v>0.14990000000000001</v>
      </c>
      <c r="M173">
        <v>0.22609899999999999</v>
      </c>
      <c r="N173">
        <v>5.0599999999999999E-2</v>
      </c>
      <c r="O173">
        <v>0.897254</v>
      </c>
      <c r="P173">
        <v>2.92E-2</v>
      </c>
      <c r="Q173">
        <v>0.131022</v>
      </c>
      <c r="R173">
        <v>0.37009999999999998</v>
      </c>
      <c r="S173">
        <v>0.35110400000000003</v>
      </c>
      <c r="T173">
        <v>1E-4</v>
      </c>
      <c r="U173">
        <v>0.27623799999999998</v>
      </c>
      <c r="V173">
        <v>1.7600000000000001E-2</v>
      </c>
    </row>
    <row r="174" spans="1:22">
      <c r="A174" t="s">
        <v>268</v>
      </c>
      <c r="B174" t="s">
        <v>612</v>
      </c>
      <c r="C174" t="s">
        <v>205</v>
      </c>
      <c r="D174" t="s">
        <v>193</v>
      </c>
      <c r="E174" t="s">
        <v>194</v>
      </c>
      <c r="F174" t="s">
        <v>535</v>
      </c>
      <c r="G174">
        <v>0.36114299999999999</v>
      </c>
      <c r="H174">
        <v>9.9299999999999999E-2</v>
      </c>
      <c r="I174">
        <v>0.164797</v>
      </c>
      <c r="J174">
        <v>0.14069999999999999</v>
      </c>
      <c r="K174">
        <v>0.49365700000000001</v>
      </c>
      <c r="L174">
        <v>8.5000000000000006E-2</v>
      </c>
      <c r="M174">
        <v>0.19700799999999999</v>
      </c>
      <c r="N174">
        <v>7.9399999999999998E-2</v>
      </c>
      <c r="O174">
        <v>0.65802400000000005</v>
      </c>
      <c r="P174">
        <v>7.3200000000000001E-2</v>
      </c>
      <c r="Q174">
        <v>0.77314899999999998</v>
      </c>
      <c r="R174">
        <v>2.4299999999999999E-2</v>
      </c>
      <c r="S174">
        <v>0.11869499999999999</v>
      </c>
      <c r="T174">
        <v>0.40799999999999997</v>
      </c>
      <c r="U174">
        <v>-3.91525E-2</v>
      </c>
      <c r="V174">
        <v>0.39629999999999999</v>
      </c>
    </row>
    <row r="175" spans="1:22">
      <c r="A175" t="s">
        <v>72</v>
      </c>
      <c r="B175" t="s">
        <v>73</v>
      </c>
      <c r="C175" t="s">
        <v>205</v>
      </c>
      <c r="D175" t="s">
        <v>193</v>
      </c>
      <c r="E175" t="s">
        <v>194</v>
      </c>
      <c r="F175" t="s">
        <v>554</v>
      </c>
      <c r="G175">
        <v>0.42086400000000002</v>
      </c>
      <c r="H175">
        <v>6.3100000000000003E-2</v>
      </c>
      <c r="I175">
        <v>0.108621</v>
      </c>
      <c r="J175">
        <v>0.2409</v>
      </c>
      <c r="K175">
        <v>-0.57008700000000001</v>
      </c>
      <c r="L175">
        <v>3.27E-2</v>
      </c>
      <c r="M175">
        <v>-0.29776999999999998</v>
      </c>
      <c r="N175">
        <v>1.54E-2</v>
      </c>
      <c r="O175">
        <v>0.60864600000000002</v>
      </c>
      <c r="P175">
        <v>7.4899999999999994E-2</v>
      </c>
      <c r="Q175">
        <v>0.135687</v>
      </c>
      <c r="R175">
        <v>0.34360000000000002</v>
      </c>
      <c r="S175">
        <v>-0.72095399999999998</v>
      </c>
      <c r="T175">
        <v>3.4000000000000002E-2</v>
      </c>
      <c r="U175">
        <v>-0.10378999999999999</v>
      </c>
      <c r="V175">
        <v>0.2014</v>
      </c>
    </row>
    <row r="176" spans="1:22">
      <c r="A176" t="s">
        <v>33</v>
      </c>
      <c r="B176" t="s">
        <v>34</v>
      </c>
      <c r="C176" t="s">
        <v>205</v>
      </c>
      <c r="D176" t="s">
        <v>193</v>
      </c>
      <c r="E176" t="s">
        <v>194</v>
      </c>
      <c r="F176" t="s">
        <v>542</v>
      </c>
      <c r="G176">
        <v>6.3873899999999997E-2</v>
      </c>
      <c r="H176">
        <v>0.41610000000000003</v>
      </c>
      <c r="I176">
        <v>0.54473300000000002</v>
      </c>
      <c r="J176">
        <v>1E-4</v>
      </c>
      <c r="K176">
        <v>0.111528</v>
      </c>
      <c r="L176">
        <v>0.37890000000000001</v>
      </c>
      <c r="M176">
        <v>0.305363</v>
      </c>
      <c r="N176">
        <v>1.44E-2</v>
      </c>
      <c r="O176">
        <v>0.61908600000000003</v>
      </c>
      <c r="P176">
        <v>0.14810000000000001</v>
      </c>
      <c r="Q176">
        <v>0.46970099999999998</v>
      </c>
      <c r="R176">
        <v>0.13969999999999999</v>
      </c>
      <c r="S176">
        <v>-0.245369</v>
      </c>
      <c r="T176">
        <v>0.25600000000000001</v>
      </c>
      <c r="U176">
        <v>0.44034800000000002</v>
      </c>
      <c r="V176">
        <v>5.0000000000000001E-4</v>
      </c>
    </row>
    <row r="177" spans="1:22">
      <c r="A177" t="s">
        <v>247</v>
      </c>
      <c r="B177" t="s">
        <v>585</v>
      </c>
      <c r="C177" t="s">
        <v>205</v>
      </c>
      <c r="D177" t="s">
        <v>193</v>
      </c>
      <c r="E177" t="s">
        <v>194</v>
      </c>
      <c r="F177" t="s">
        <v>554</v>
      </c>
      <c r="G177">
        <v>-0.55213900000000005</v>
      </c>
      <c r="H177">
        <v>1.95E-2</v>
      </c>
      <c r="I177">
        <v>0.12983900000000001</v>
      </c>
      <c r="J177">
        <v>0.2427</v>
      </c>
      <c r="K177">
        <v>0.148784</v>
      </c>
      <c r="L177">
        <v>0.3352</v>
      </c>
      <c r="M177">
        <v>-9.1887800000000006E-2</v>
      </c>
      <c r="N177">
        <v>0.26700000000000002</v>
      </c>
      <c r="O177">
        <v>-0.56518000000000002</v>
      </c>
      <c r="P177">
        <v>0.14499999999999999</v>
      </c>
      <c r="Q177">
        <v>0.24673999999999999</v>
      </c>
      <c r="R177">
        <v>0.31080000000000002</v>
      </c>
      <c r="S177">
        <v>-0.26515100000000003</v>
      </c>
      <c r="T177">
        <v>0.39729999999999999</v>
      </c>
      <c r="U177">
        <v>-0.23998700000000001</v>
      </c>
      <c r="V177">
        <v>4.7500000000000001E-2</v>
      </c>
    </row>
    <row r="178" spans="1:22">
      <c r="A178" t="s">
        <v>12</v>
      </c>
      <c r="B178" t="s">
        <v>13</v>
      </c>
      <c r="C178" t="s">
        <v>205</v>
      </c>
      <c r="D178" t="s">
        <v>193</v>
      </c>
      <c r="E178" t="s">
        <v>194</v>
      </c>
      <c r="F178" t="s">
        <v>575</v>
      </c>
      <c r="G178">
        <v>8.1745300000000007E-2</v>
      </c>
      <c r="H178">
        <v>1E-4</v>
      </c>
      <c r="I178">
        <v>0.66289299999999995</v>
      </c>
      <c r="J178">
        <v>1E-4</v>
      </c>
      <c r="K178">
        <v>0.20105600000000001</v>
      </c>
      <c r="L178">
        <v>0.28670000000000001</v>
      </c>
      <c r="M178">
        <v>0.22883400000000001</v>
      </c>
      <c r="N178">
        <v>5.3699999999999998E-2</v>
      </c>
      <c r="O178">
        <v>0.123666</v>
      </c>
      <c r="P178">
        <v>0.42749999999999999</v>
      </c>
      <c r="Q178">
        <v>-0.25212200000000001</v>
      </c>
      <c r="R178">
        <v>0.2465</v>
      </c>
      <c r="S178">
        <v>0.52508699999999997</v>
      </c>
      <c r="T178">
        <v>9.0399999999999994E-2</v>
      </c>
      <c r="U178">
        <v>0.26916699999999999</v>
      </c>
      <c r="V178">
        <v>1.77E-2</v>
      </c>
    </row>
    <row r="179" spans="1:22">
      <c r="A179" t="s">
        <v>92</v>
      </c>
      <c r="B179" t="s">
        <v>93</v>
      </c>
      <c r="C179" t="s">
        <v>205</v>
      </c>
      <c r="D179" t="s">
        <v>193</v>
      </c>
      <c r="E179" t="s">
        <v>194</v>
      </c>
      <c r="F179" t="s">
        <v>554</v>
      </c>
      <c r="G179">
        <v>0.70246399999999998</v>
      </c>
      <c r="H179">
        <v>2.3E-3</v>
      </c>
      <c r="I179">
        <v>-0.379131</v>
      </c>
      <c r="J179">
        <v>5.7999999999999996E-3</v>
      </c>
      <c r="K179">
        <v>0.28545100000000001</v>
      </c>
      <c r="L179">
        <v>0.21709999999999999</v>
      </c>
      <c r="M179">
        <v>9.9405199999999999E-2</v>
      </c>
      <c r="N179">
        <v>0.24440000000000001</v>
      </c>
      <c r="O179">
        <v>0.82334799999999997</v>
      </c>
      <c r="P179">
        <v>3.95E-2</v>
      </c>
      <c r="Q179">
        <v>-0.40966999999999998</v>
      </c>
      <c r="R179">
        <v>0.18970000000000001</v>
      </c>
      <c r="S179">
        <v>-6.6430600000000006E-2</v>
      </c>
      <c r="T179">
        <v>0.41699999999999998</v>
      </c>
      <c r="U179">
        <v>-0.21624699999999999</v>
      </c>
      <c r="V179">
        <v>4.41E-2</v>
      </c>
    </row>
    <row r="180" spans="1:22">
      <c r="A180" t="s">
        <v>61</v>
      </c>
      <c r="B180" t="s">
        <v>62</v>
      </c>
      <c r="C180" t="s">
        <v>205</v>
      </c>
      <c r="D180" t="s">
        <v>193</v>
      </c>
      <c r="E180" t="s">
        <v>194</v>
      </c>
      <c r="F180" t="s">
        <v>604</v>
      </c>
      <c r="G180">
        <v>-0.122376</v>
      </c>
      <c r="H180">
        <v>0.34399999999999997</v>
      </c>
      <c r="I180">
        <v>0.81564899999999996</v>
      </c>
      <c r="J180">
        <v>1E-4</v>
      </c>
      <c r="K180">
        <v>-0.116947</v>
      </c>
      <c r="L180">
        <v>0.378</v>
      </c>
      <c r="M180">
        <v>0.50524800000000003</v>
      </c>
      <c r="N180">
        <v>2.9999999999999997E-4</v>
      </c>
      <c r="O180">
        <v>-0.54262500000000002</v>
      </c>
      <c r="P180">
        <v>0.1298</v>
      </c>
      <c r="Q180">
        <v>0.93203599999999998</v>
      </c>
      <c r="R180">
        <v>6.0000000000000001E-3</v>
      </c>
      <c r="S180">
        <v>-3.7808300000000003E-2</v>
      </c>
      <c r="T180">
        <v>0.495</v>
      </c>
      <c r="U180">
        <v>0.58355599999999996</v>
      </c>
      <c r="V180">
        <v>1E-4</v>
      </c>
    </row>
    <row r="181" spans="1:22">
      <c r="A181" t="s">
        <v>271</v>
      </c>
      <c r="B181" t="s">
        <v>615</v>
      </c>
      <c r="C181" t="s">
        <v>205</v>
      </c>
      <c r="D181" t="s">
        <v>153</v>
      </c>
      <c r="E181" t="s">
        <v>154</v>
      </c>
      <c r="F181" t="s">
        <v>591</v>
      </c>
      <c r="G181">
        <v>0.28061799999999998</v>
      </c>
      <c r="H181">
        <v>0.25269999999999998</v>
      </c>
      <c r="I181">
        <v>0.46606300000000001</v>
      </c>
      <c r="J181">
        <v>1.4E-3</v>
      </c>
      <c r="K181">
        <v>0.43016399999999999</v>
      </c>
      <c r="L181">
        <v>0.12970000000000001</v>
      </c>
      <c r="M181">
        <v>0.53679399999999999</v>
      </c>
      <c r="N181">
        <v>1E-4</v>
      </c>
      <c r="O181">
        <v>-0.92525900000000005</v>
      </c>
      <c r="P181">
        <v>1.29E-2</v>
      </c>
      <c r="Q181">
        <v>-5.6283E-2</v>
      </c>
      <c r="R181">
        <v>0.4869</v>
      </c>
      <c r="S181">
        <v>0.41883999999999999</v>
      </c>
      <c r="T181">
        <v>0.20599999999999999</v>
      </c>
      <c r="U181">
        <v>0.56114600000000003</v>
      </c>
      <c r="V181">
        <v>1E-4</v>
      </c>
    </row>
    <row r="182" spans="1:22">
      <c r="A182" t="s">
        <v>272</v>
      </c>
      <c r="B182" t="s">
        <v>616</v>
      </c>
      <c r="C182" t="s">
        <v>205</v>
      </c>
      <c r="D182" t="s">
        <v>153</v>
      </c>
      <c r="E182" t="s">
        <v>154</v>
      </c>
      <c r="F182" t="s">
        <v>591</v>
      </c>
      <c r="G182">
        <v>0.10728600000000001</v>
      </c>
      <c r="H182">
        <v>0.3574</v>
      </c>
      <c r="I182">
        <v>0.50983699999999998</v>
      </c>
      <c r="J182">
        <v>2.9999999999999997E-4</v>
      </c>
      <c r="K182">
        <v>0.61539299999999997</v>
      </c>
      <c r="L182">
        <v>2.5499999999999998E-2</v>
      </c>
      <c r="M182">
        <v>0.52779299999999996</v>
      </c>
      <c r="N182">
        <v>1E-4</v>
      </c>
      <c r="O182">
        <v>-0.88712199999999997</v>
      </c>
      <c r="P182">
        <v>2.23E-2</v>
      </c>
      <c r="Q182">
        <v>-0.50799399999999995</v>
      </c>
      <c r="R182">
        <v>0.15279999999999999</v>
      </c>
      <c r="S182">
        <v>0.85200100000000001</v>
      </c>
      <c r="T182">
        <v>7.1000000000000004E-3</v>
      </c>
      <c r="U182">
        <v>0.47578300000000001</v>
      </c>
      <c r="V182">
        <v>1E-4</v>
      </c>
    </row>
    <row r="183" spans="1:22">
      <c r="A183" t="s">
        <v>19</v>
      </c>
      <c r="B183" t="s">
        <v>20</v>
      </c>
      <c r="C183" t="s">
        <v>205</v>
      </c>
      <c r="D183" t="s">
        <v>273</v>
      </c>
      <c r="E183" t="s">
        <v>617</v>
      </c>
      <c r="G183">
        <v>0.21171300000000001</v>
      </c>
      <c r="H183">
        <v>0.2586</v>
      </c>
      <c r="I183">
        <v>0.11036700000000001</v>
      </c>
      <c r="J183">
        <v>0.2399</v>
      </c>
      <c r="K183">
        <v>0.48759799999999998</v>
      </c>
      <c r="L183">
        <v>5.1900000000000002E-2</v>
      </c>
      <c r="M183">
        <v>0.45355099999999998</v>
      </c>
      <c r="N183">
        <v>1E-4</v>
      </c>
      <c r="O183">
        <v>0.361628</v>
      </c>
      <c r="P183">
        <v>0.2059</v>
      </c>
      <c r="Q183">
        <v>0.58014299999999996</v>
      </c>
      <c r="R183">
        <v>5.4100000000000002E-2</v>
      </c>
      <c r="S183">
        <v>0.64339299999999999</v>
      </c>
      <c r="T183">
        <v>3.0800000000000001E-2</v>
      </c>
      <c r="U183">
        <v>0.51033300000000004</v>
      </c>
      <c r="V183">
        <v>1E-4</v>
      </c>
    </row>
    <row r="184" spans="1:22">
      <c r="A184" t="s">
        <v>43</v>
      </c>
      <c r="B184" t="s">
        <v>44</v>
      </c>
      <c r="C184" t="s">
        <v>205</v>
      </c>
      <c r="D184" t="s">
        <v>273</v>
      </c>
      <c r="E184" t="s">
        <v>617</v>
      </c>
      <c r="F184" t="s">
        <v>602</v>
      </c>
      <c r="G184">
        <v>-0.64054900000000004</v>
      </c>
      <c r="H184">
        <v>6.8999999999999999E-3</v>
      </c>
      <c r="I184">
        <v>-0.379917</v>
      </c>
      <c r="J184">
        <v>1.0500000000000001E-2</v>
      </c>
      <c r="K184">
        <v>0.55891000000000002</v>
      </c>
      <c r="L184">
        <v>4.7300000000000002E-2</v>
      </c>
      <c r="M184">
        <v>0.23217599999999999</v>
      </c>
      <c r="N184">
        <v>5.8599999999999999E-2</v>
      </c>
      <c r="O184">
        <v>-0.40816599999999997</v>
      </c>
      <c r="P184">
        <v>0.19839999999999999</v>
      </c>
      <c r="Q184">
        <v>-0.55299600000000004</v>
      </c>
      <c r="R184">
        <v>1E-4</v>
      </c>
      <c r="S184">
        <v>-0.16545199999999999</v>
      </c>
      <c r="T184">
        <v>0.31580000000000003</v>
      </c>
      <c r="U184">
        <v>-0.18559200000000001</v>
      </c>
      <c r="V184">
        <v>8.4900000000000003E-2</v>
      </c>
    </row>
    <row r="185" spans="1:22">
      <c r="A185" t="s">
        <v>21</v>
      </c>
      <c r="B185" t="s">
        <v>21</v>
      </c>
      <c r="C185" t="s">
        <v>205</v>
      </c>
      <c r="D185" t="s">
        <v>273</v>
      </c>
      <c r="E185" t="s">
        <v>617</v>
      </c>
      <c r="F185" t="s">
        <v>561</v>
      </c>
      <c r="G185">
        <v>-0.58755299999999999</v>
      </c>
      <c r="H185">
        <v>2.8400000000000002E-2</v>
      </c>
      <c r="I185">
        <v>6.0230300000000001E-2</v>
      </c>
      <c r="J185">
        <v>0.43490000000000001</v>
      </c>
      <c r="K185">
        <v>-0.48939300000000002</v>
      </c>
      <c r="L185">
        <v>8.0199999999999994E-2</v>
      </c>
      <c r="M185">
        <v>-0.19195000000000001</v>
      </c>
      <c r="N185">
        <v>6.5500000000000003E-2</v>
      </c>
      <c r="O185">
        <v>-0.89926700000000004</v>
      </c>
      <c r="P185">
        <v>9.4000000000000004E-3</v>
      </c>
      <c r="Q185">
        <v>0.87078299999999997</v>
      </c>
      <c r="R185">
        <v>1E-4</v>
      </c>
      <c r="S185">
        <v>-0.62004300000000001</v>
      </c>
      <c r="T185">
        <v>3.6299999999999999E-2</v>
      </c>
      <c r="U185">
        <v>-0.34043899999999999</v>
      </c>
      <c r="V185">
        <v>3.8399999999999997E-2</v>
      </c>
    </row>
    <row r="186" spans="1:22">
      <c r="A186" t="s">
        <v>80</v>
      </c>
      <c r="B186" t="s">
        <v>81</v>
      </c>
      <c r="C186" t="s">
        <v>205</v>
      </c>
      <c r="D186" t="s">
        <v>273</v>
      </c>
      <c r="E186" t="s">
        <v>617</v>
      </c>
      <c r="F186" t="s">
        <v>554</v>
      </c>
      <c r="G186">
        <v>-0.476072</v>
      </c>
      <c r="H186">
        <v>7.0000000000000007E-2</v>
      </c>
      <c r="I186">
        <v>-0.13345399999999999</v>
      </c>
      <c r="J186">
        <v>0.19600000000000001</v>
      </c>
      <c r="K186">
        <v>0.127862</v>
      </c>
      <c r="L186">
        <v>0.36459999999999998</v>
      </c>
      <c r="M186">
        <v>-0.236404</v>
      </c>
      <c r="N186">
        <v>8.2799999999999999E-2</v>
      </c>
      <c r="O186">
        <v>0.161829</v>
      </c>
      <c r="P186">
        <v>0.43359999999999999</v>
      </c>
      <c r="Q186">
        <v>0.373585</v>
      </c>
      <c r="R186">
        <v>0.16420000000000001</v>
      </c>
      <c r="S186">
        <v>-0.203261</v>
      </c>
      <c r="T186">
        <v>0.29020000000000001</v>
      </c>
      <c r="U186">
        <v>-0.149094</v>
      </c>
      <c r="V186">
        <v>0.1749</v>
      </c>
    </row>
    <row r="187" spans="1:22">
      <c r="A187" t="s">
        <v>61</v>
      </c>
      <c r="B187" t="s">
        <v>62</v>
      </c>
      <c r="C187" t="s">
        <v>205</v>
      </c>
      <c r="D187" t="s">
        <v>273</v>
      </c>
      <c r="E187" t="s">
        <v>617</v>
      </c>
      <c r="F187" t="s">
        <v>604</v>
      </c>
      <c r="G187">
        <v>-0.456206</v>
      </c>
      <c r="H187">
        <v>9.6600000000000005E-2</v>
      </c>
      <c r="I187">
        <v>-0.118224</v>
      </c>
      <c r="J187">
        <v>0.2145</v>
      </c>
      <c r="K187">
        <v>0.75199499999999997</v>
      </c>
      <c r="L187">
        <v>2.7000000000000001E-3</v>
      </c>
      <c r="M187">
        <v>0.399752</v>
      </c>
      <c r="N187">
        <v>3.5999999999999999E-3</v>
      </c>
      <c r="O187">
        <v>0.89926700000000004</v>
      </c>
      <c r="P187">
        <v>7.4000000000000003E-3</v>
      </c>
      <c r="Q187">
        <v>-0.52045300000000005</v>
      </c>
      <c r="R187">
        <v>8.9800000000000005E-2</v>
      </c>
      <c r="S187">
        <v>0.89644199999999996</v>
      </c>
      <c r="T187">
        <v>8.9999999999999998E-4</v>
      </c>
      <c r="U187">
        <v>0.51388800000000001</v>
      </c>
      <c r="V187">
        <v>1E-4</v>
      </c>
    </row>
    <row r="188" spans="1:22">
      <c r="A188" t="s">
        <v>274</v>
      </c>
      <c r="B188" t="s">
        <v>618</v>
      </c>
      <c r="C188" t="s">
        <v>205</v>
      </c>
      <c r="D188" t="s">
        <v>275</v>
      </c>
      <c r="E188" t="s">
        <v>619</v>
      </c>
      <c r="F188" t="s">
        <v>533</v>
      </c>
      <c r="G188">
        <v>0.45280999999999999</v>
      </c>
      <c r="H188">
        <v>0.2762</v>
      </c>
      <c r="I188">
        <v>-6.2173199999999998E-2</v>
      </c>
      <c r="J188">
        <v>0.33439999999999998</v>
      </c>
      <c r="K188">
        <v>0.182948</v>
      </c>
      <c r="L188">
        <v>0.33910000000000001</v>
      </c>
      <c r="M188">
        <v>-0.193276</v>
      </c>
      <c r="N188">
        <v>9.1800000000000007E-2</v>
      </c>
      <c r="O188">
        <v>0.357597</v>
      </c>
      <c r="P188">
        <v>0.2203</v>
      </c>
      <c r="Q188">
        <v>0.64364500000000002</v>
      </c>
      <c r="R188">
        <v>9.4200000000000006E-2</v>
      </c>
      <c r="S188">
        <v>0.68722499999999997</v>
      </c>
      <c r="T188">
        <v>0.1013</v>
      </c>
      <c r="U188">
        <v>-6.1934599999999999E-2</v>
      </c>
      <c r="V188">
        <v>0.32400000000000001</v>
      </c>
    </row>
    <row r="189" spans="1:22">
      <c r="A189" t="s">
        <v>262</v>
      </c>
      <c r="B189" t="s">
        <v>605</v>
      </c>
      <c r="C189" t="s">
        <v>205</v>
      </c>
      <c r="D189" t="s">
        <v>275</v>
      </c>
      <c r="E189" t="s">
        <v>619</v>
      </c>
      <c r="F189" t="s">
        <v>554</v>
      </c>
      <c r="G189">
        <v>-0.43590699999999999</v>
      </c>
      <c r="H189">
        <v>3.73E-2</v>
      </c>
      <c r="I189">
        <v>0.52116200000000001</v>
      </c>
      <c r="J189">
        <v>1E-4</v>
      </c>
      <c r="K189">
        <v>0.60878600000000005</v>
      </c>
      <c r="L189">
        <v>6.3399999999999998E-2</v>
      </c>
      <c r="M189">
        <v>0.38744600000000001</v>
      </c>
      <c r="N189">
        <v>1.1000000000000001E-3</v>
      </c>
      <c r="O189">
        <v>0.47339599999999998</v>
      </c>
      <c r="P189">
        <v>0.21490000000000001</v>
      </c>
      <c r="Q189">
        <v>-0.56367599999999995</v>
      </c>
      <c r="R189">
        <v>0.15</v>
      </c>
      <c r="S189">
        <v>0.48661199999999999</v>
      </c>
      <c r="T189">
        <v>0.1799</v>
      </c>
      <c r="U189">
        <v>0.34014299999999997</v>
      </c>
      <c r="V189">
        <v>2.8E-3</v>
      </c>
    </row>
    <row r="190" spans="1:22">
      <c r="A190" t="s">
        <v>276</v>
      </c>
      <c r="B190" t="s">
        <v>620</v>
      </c>
      <c r="C190" t="s">
        <v>205</v>
      </c>
      <c r="D190" t="s">
        <v>275</v>
      </c>
      <c r="E190" t="s">
        <v>619</v>
      </c>
      <c r="F190" t="s">
        <v>530</v>
      </c>
      <c r="G190">
        <v>0.720607</v>
      </c>
      <c r="H190">
        <v>4.0000000000000002E-4</v>
      </c>
      <c r="I190">
        <v>-0.31701699999999999</v>
      </c>
      <c r="J190">
        <v>3.8899999999999997E-2</v>
      </c>
      <c r="K190">
        <v>0.30173299999999997</v>
      </c>
      <c r="L190">
        <v>0.17610000000000001</v>
      </c>
      <c r="M190">
        <v>2.6523100000000001E-2</v>
      </c>
      <c r="N190">
        <v>0.435</v>
      </c>
      <c r="O190">
        <v>0.556396</v>
      </c>
      <c r="P190">
        <v>0.1429</v>
      </c>
      <c r="Q190">
        <v>0.22465299999999999</v>
      </c>
      <c r="R190">
        <v>0.3337</v>
      </c>
      <c r="S190">
        <v>0.196961</v>
      </c>
      <c r="T190">
        <v>0.29299999999999998</v>
      </c>
      <c r="U190">
        <v>-9.4888299999999995E-2</v>
      </c>
      <c r="V190">
        <v>0.2248</v>
      </c>
    </row>
    <row r="191" spans="1:22">
      <c r="A191" t="s">
        <v>27</v>
      </c>
      <c r="B191" t="s">
        <v>28</v>
      </c>
      <c r="C191" t="s">
        <v>205</v>
      </c>
      <c r="D191" t="s">
        <v>275</v>
      </c>
      <c r="E191" t="s">
        <v>619</v>
      </c>
      <c r="F191" t="s">
        <v>569</v>
      </c>
      <c r="G191">
        <v>-0.57130400000000003</v>
      </c>
      <c r="H191">
        <v>9.7000000000000003E-3</v>
      </c>
      <c r="I191">
        <v>-6.8412299999999995E-2</v>
      </c>
      <c r="J191">
        <v>0.31659999999999999</v>
      </c>
      <c r="K191">
        <v>-0.61997899999999995</v>
      </c>
      <c r="L191">
        <v>2.8299999999999999E-2</v>
      </c>
      <c r="M191">
        <v>-0.12260799999999999</v>
      </c>
      <c r="N191">
        <v>0.16980000000000001</v>
      </c>
      <c r="O191">
        <v>0.87341400000000002</v>
      </c>
      <c r="P191">
        <v>4.5699999999999998E-2</v>
      </c>
      <c r="Q191">
        <v>-0.50073999999999996</v>
      </c>
      <c r="R191">
        <v>0.2722</v>
      </c>
      <c r="S191">
        <v>-0.52216799999999997</v>
      </c>
      <c r="T191">
        <v>8.5199999999999998E-2</v>
      </c>
      <c r="U191">
        <v>-0.195906</v>
      </c>
      <c r="V191">
        <v>5.4800000000000001E-2</v>
      </c>
    </row>
    <row r="192" spans="1:22">
      <c r="A192" t="s">
        <v>277</v>
      </c>
      <c r="B192" t="s">
        <v>621</v>
      </c>
      <c r="C192" t="s">
        <v>205</v>
      </c>
      <c r="D192" t="s">
        <v>275</v>
      </c>
      <c r="E192" t="s">
        <v>619</v>
      </c>
      <c r="F192" t="s">
        <v>569</v>
      </c>
      <c r="G192">
        <v>-0.396791</v>
      </c>
      <c r="H192">
        <v>6.9699999999999998E-2</v>
      </c>
      <c r="I192">
        <v>0.75236199999999998</v>
      </c>
      <c r="J192">
        <v>1E-4</v>
      </c>
      <c r="K192">
        <v>-0.30732900000000002</v>
      </c>
      <c r="L192">
        <v>0.1797</v>
      </c>
      <c r="M192">
        <v>0.36831000000000003</v>
      </c>
      <c r="N192">
        <v>1.4E-3</v>
      </c>
      <c r="O192">
        <v>0.941442</v>
      </c>
      <c r="P192">
        <v>4.6899999999999997E-2</v>
      </c>
      <c r="Q192">
        <v>0.244643</v>
      </c>
      <c r="R192">
        <v>0.33810000000000001</v>
      </c>
      <c r="S192">
        <v>0.44614100000000001</v>
      </c>
      <c r="T192">
        <v>0.21659999999999999</v>
      </c>
      <c r="U192">
        <v>0.45604899999999998</v>
      </c>
      <c r="V192">
        <v>1E-4</v>
      </c>
    </row>
    <row r="193" spans="1:22">
      <c r="A193" t="s">
        <v>278</v>
      </c>
      <c r="B193" t="s">
        <v>622</v>
      </c>
      <c r="C193" t="s">
        <v>205</v>
      </c>
      <c r="D193" t="s">
        <v>279</v>
      </c>
      <c r="E193" t="s">
        <v>623</v>
      </c>
      <c r="F193" t="s">
        <v>552</v>
      </c>
      <c r="G193">
        <v>8.5623299999999999E-2</v>
      </c>
      <c r="H193">
        <v>0.39839999999999998</v>
      </c>
      <c r="I193">
        <v>-0.262934</v>
      </c>
      <c r="J193">
        <v>6.1100000000000002E-2</v>
      </c>
      <c r="K193">
        <v>0.45952500000000002</v>
      </c>
      <c r="L193">
        <v>0.1177</v>
      </c>
      <c r="M193">
        <v>0.37632500000000002</v>
      </c>
      <c r="N193">
        <v>4.4000000000000003E-3</v>
      </c>
      <c r="O193">
        <v>-0.82889199999999996</v>
      </c>
      <c r="P193">
        <v>5.5899999999999998E-2</v>
      </c>
      <c r="Q193">
        <v>-0.14843999999999999</v>
      </c>
      <c r="R193">
        <v>1E-4</v>
      </c>
      <c r="S193">
        <v>0.32584299999999999</v>
      </c>
      <c r="T193">
        <v>0.23949999999999999</v>
      </c>
      <c r="U193">
        <v>0.26274700000000001</v>
      </c>
      <c r="V193">
        <v>1.5100000000000001E-2</v>
      </c>
    </row>
    <row r="194" spans="1:22">
      <c r="A194" t="s">
        <v>39</v>
      </c>
      <c r="B194" t="s">
        <v>40</v>
      </c>
      <c r="C194" t="s">
        <v>205</v>
      </c>
      <c r="D194" t="s">
        <v>189</v>
      </c>
      <c r="E194" t="s">
        <v>190</v>
      </c>
      <c r="F194" t="s">
        <v>601</v>
      </c>
      <c r="G194">
        <v>-0.37050100000000002</v>
      </c>
      <c r="H194">
        <v>7.3499999999999996E-2</v>
      </c>
      <c r="I194">
        <v>-0.36638799999999999</v>
      </c>
      <c r="J194">
        <v>0.1176</v>
      </c>
      <c r="K194">
        <v>-0.47817500000000002</v>
      </c>
      <c r="L194">
        <v>0.1</v>
      </c>
      <c r="M194">
        <v>-0.60616599999999998</v>
      </c>
      <c r="N194">
        <v>6.9999999999999999E-4</v>
      </c>
      <c r="O194">
        <v>-0.134238</v>
      </c>
      <c r="P194">
        <v>0.38600000000000001</v>
      </c>
      <c r="Q194">
        <v>-0.58127799999999996</v>
      </c>
      <c r="R194">
        <v>1E-4</v>
      </c>
      <c r="S194">
        <v>-0.116576</v>
      </c>
      <c r="T194">
        <v>0.41620000000000001</v>
      </c>
      <c r="U194">
        <v>-0.55337000000000003</v>
      </c>
      <c r="V194">
        <v>2.3999999999999998E-3</v>
      </c>
    </row>
    <row r="195" spans="1:22">
      <c r="A195" t="s">
        <v>52</v>
      </c>
      <c r="B195" t="s">
        <v>53</v>
      </c>
      <c r="C195" t="s">
        <v>205</v>
      </c>
      <c r="D195" t="s">
        <v>189</v>
      </c>
      <c r="E195" t="s">
        <v>190</v>
      </c>
      <c r="F195" t="s">
        <v>554</v>
      </c>
      <c r="G195">
        <v>-0.39383499999999999</v>
      </c>
      <c r="H195">
        <v>7.9100000000000004E-2</v>
      </c>
      <c r="I195">
        <v>0.17504400000000001</v>
      </c>
      <c r="J195">
        <v>0.20430000000000001</v>
      </c>
      <c r="K195">
        <v>0.89380400000000004</v>
      </c>
      <c r="L195">
        <v>1E-4</v>
      </c>
      <c r="M195">
        <v>-0.650146</v>
      </c>
      <c r="N195">
        <v>1E-4</v>
      </c>
      <c r="O195">
        <v>-0.90721499999999999</v>
      </c>
      <c r="P195">
        <v>1.21E-2</v>
      </c>
      <c r="Q195">
        <v>0.49675900000000001</v>
      </c>
      <c r="R195">
        <v>8.2799999999999999E-2</v>
      </c>
      <c r="S195">
        <v>0.92129099999999997</v>
      </c>
      <c r="T195">
        <v>8.6E-3</v>
      </c>
      <c r="U195">
        <v>-0.71821100000000004</v>
      </c>
      <c r="V195">
        <v>1E-4</v>
      </c>
    </row>
    <row r="196" spans="1:22">
      <c r="A196" t="s">
        <v>1</v>
      </c>
      <c r="B196" t="s">
        <v>2</v>
      </c>
      <c r="C196" t="s">
        <v>205</v>
      </c>
      <c r="D196" t="s">
        <v>189</v>
      </c>
      <c r="E196" t="s">
        <v>190</v>
      </c>
      <c r="F196" t="s">
        <v>554</v>
      </c>
      <c r="G196">
        <v>-0.60562800000000006</v>
      </c>
      <c r="H196">
        <v>2.3300000000000001E-2</v>
      </c>
      <c r="I196">
        <v>-0.27083800000000002</v>
      </c>
      <c r="J196">
        <v>5.0200000000000002E-2</v>
      </c>
      <c r="K196">
        <v>-0.128438</v>
      </c>
      <c r="L196">
        <v>0.38190000000000002</v>
      </c>
      <c r="M196">
        <v>-0.63742100000000002</v>
      </c>
      <c r="N196">
        <v>1E-4</v>
      </c>
      <c r="O196">
        <v>-0.91140100000000002</v>
      </c>
      <c r="P196">
        <v>9.4999999999999998E-3</v>
      </c>
      <c r="Q196">
        <v>0.21012</v>
      </c>
      <c r="R196">
        <v>0.35930000000000001</v>
      </c>
      <c r="S196">
        <v>0.55056000000000005</v>
      </c>
      <c r="T196">
        <v>7.5499999999999998E-2</v>
      </c>
      <c r="U196">
        <v>-0.556863</v>
      </c>
      <c r="V196">
        <v>1E-4</v>
      </c>
    </row>
    <row r="197" spans="1:22">
      <c r="A197" t="s">
        <v>19</v>
      </c>
      <c r="B197" t="s">
        <v>20</v>
      </c>
      <c r="C197" t="s">
        <v>205</v>
      </c>
      <c r="D197" t="s">
        <v>189</v>
      </c>
      <c r="E197" t="s">
        <v>190</v>
      </c>
      <c r="G197">
        <v>-0.59694199999999997</v>
      </c>
      <c r="H197">
        <v>5.1999999999999998E-3</v>
      </c>
      <c r="I197">
        <v>0.247027</v>
      </c>
      <c r="J197">
        <v>4.87E-2</v>
      </c>
      <c r="K197">
        <v>0.59864399999999995</v>
      </c>
      <c r="L197">
        <v>3.8300000000000001E-2</v>
      </c>
      <c r="M197">
        <v>0.35996699999999998</v>
      </c>
      <c r="N197">
        <v>2.8999999999999998E-3</v>
      </c>
      <c r="O197">
        <v>0.229716</v>
      </c>
      <c r="P197">
        <v>0.32269999999999999</v>
      </c>
      <c r="Q197">
        <v>0.85157499999999997</v>
      </c>
      <c r="R197">
        <v>1.9E-3</v>
      </c>
      <c r="S197">
        <v>0.792049</v>
      </c>
      <c r="T197">
        <v>1.61E-2</v>
      </c>
      <c r="U197">
        <v>0.46160600000000002</v>
      </c>
      <c r="V197">
        <v>1E-4</v>
      </c>
    </row>
    <row r="198" spans="1:22">
      <c r="A198" t="s">
        <v>270</v>
      </c>
      <c r="B198" t="s">
        <v>614</v>
      </c>
      <c r="C198" t="s">
        <v>205</v>
      </c>
      <c r="D198" t="s">
        <v>189</v>
      </c>
      <c r="E198" t="s">
        <v>190</v>
      </c>
      <c r="F198" t="s">
        <v>542</v>
      </c>
      <c r="G198">
        <v>-0.14997199999999999</v>
      </c>
      <c r="H198">
        <v>0.30030000000000001</v>
      </c>
      <c r="I198">
        <v>0.10635799999999999</v>
      </c>
      <c r="J198">
        <v>0.25629999999999997</v>
      </c>
      <c r="K198">
        <v>-0.48947800000000002</v>
      </c>
      <c r="L198">
        <v>8.7900000000000006E-2</v>
      </c>
      <c r="M198">
        <v>0.43151600000000001</v>
      </c>
      <c r="N198">
        <v>5.9999999999999995E-4</v>
      </c>
      <c r="O198">
        <v>-0.54340200000000005</v>
      </c>
      <c r="P198">
        <v>1E-4</v>
      </c>
      <c r="Q198">
        <v>-9.4376100000000004E-2</v>
      </c>
      <c r="R198">
        <v>0.42409999999999998</v>
      </c>
      <c r="S198">
        <v>-0.832735</v>
      </c>
      <c r="T198">
        <v>1.84E-2</v>
      </c>
      <c r="U198">
        <v>0.50829400000000002</v>
      </c>
      <c r="V198">
        <v>1E-4</v>
      </c>
    </row>
    <row r="199" spans="1:22">
      <c r="A199" t="s">
        <v>43</v>
      </c>
      <c r="B199" t="s">
        <v>44</v>
      </c>
      <c r="C199" t="s">
        <v>205</v>
      </c>
      <c r="D199" t="s">
        <v>189</v>
      </c>
      <c r="E199" t="s">
        <v>190</v>
      </c>
      <c r="F199" t="s">
        <v>602</v>
      </c>
      <c r="G199">
        <v>0.140844</v>
      </c>
      <c r="H199">
        <v>0.29570000000000002</v>
      </c>
      <c r="I199">
        <v>-0.32180700000000001</v>
      </c>
      <c r="J199">
        <v>2.8000000000000001E-2</v>
      </c>
      <c r="K199">
        <v>0.456538</v>
      </c>
      <c r="L199">
        <v>0.1103</v>
      </c>
      <c r="M199">
        <v>0.292989</v>
      </c>
      <c r="N199">
        <v>1.9400000000000001E-2</v>
      </c>
      <c r="O199">
        <v>-0.51650300000000005</v>
      </c>
      <c r="P199">
        <v>0.14360000000000001</v>
      </c>
      <c r="Q199">
        <v>-0.65964100000000003</v>
      </c>
      <c r="R199">
        <v>1E-4</v>
      </c>
      <c r="S199">
        <v>-0.392233</v>
      </c>
      <c r="T199">
        <v>0.15479999999999999</v>
      </c>
      <c r="U199">
        <v>-7.0940199999999995E-2</v>
      </c>
      <c r="V199">
        <v>0.30120000000000002</v>
      </c>
    </row>
    <row r="200" spans="1:22">
      <c r="A200" t="s">
        <v>223</v>
      </c>
      <c r="B200" t="s">
        <v>556</v>
      </c>
      <c r="C200" t="s">
        <v>205</v>
      </c>
      <c r="D200" t="s">
        <v>189</v>
      </c>
      <c r="E200" t="s">
        <v>190</v>
      </c>
      <c r="F200" t="s">
        <v>554</v>
      </c>
      <c r="G200">
        <v>0.39751300000000001</v>
      </c>
      <c r="H200">
        <v>0.1241</v>
      </c>
      <c r="I200">
        <v>0.22472300000000001</v>
      </c>
      <c r="J200">
        <v>7.8399999999999997E-2</v>
      </c>
      <c r="K200">
        <v>-0.15739400000000001</v>
      </c>
      <c r="L200">
        <v>0.35749999999999998</v>
      </c>
      <c r="M200">
        <v>0.52181200000000005</v>
      </c>
      <c r="N200">
        <v>1E-4</v>
      </c>
      <c r="O200">
        <v>0.999865</v>
      </c>
      <c r="P200">
        <v>8.3999999999999995E-3</v>
      </c>
      <c r="Q200">
        <v>-0.85864399999999996</v>
      </c>
      <c r="R200">
        <v>2.0999999999999999E-3</v>
      </c>
      <c r="S200">
        <v>-0.35276999999999997</v>
      </c>
      <c r="T200">
        <v>0.2014</v>
      </c>
      <c r="U200">
        <v>0.58479599999999998</v>
      </c>
      <c r="V200">
        <v>1E-4</v>
      </c>
    </row>
    <row r="201" spans="1:22">
      <c r="A201" t="s">
        <v>224</v>
      </c>
      <c r="B201" t="s">
        <v>557</v>
      </c>
      <c r="C201" t="s">
        <v>205</v>
      </c>
      <c r="D201" t="s">
        <v>189</v>
      </c>
      <c r="E201" t="s">
        <v>190</v>
      </c>
      <c r="F201" t="s">
        <v>547</v>
      </c>
      <c r="G201">
        <v>-0.34836800000000001</v>
      </c>
      <c r="H201">
        <v>0.11269999999999999</v>
      </c>
      <c r="I201">
        <v>0.238094</v>
      </c>
      <c r="J201">
        <v>6.2E-2</v>
      </c>
      <c r="K201">
        <v>-0.19869100000000001</v>
      </c>
      <c r="L201">
        <v>0.26540000000000002</v>
      </c>
      <c r="M201">
        <v>-3.5448800000000003E-2</v>
      </c>
      <c r="N201">
        <v>0.39119999999999999</v>
      </c>
      <c r="O201">
        <v>-0.92679500000000004</v>
      </c>
      <c r="P201">
        <v>2.98E-2</v>
      </c>
      <c r="Q201">
        <v>-0.31601699999999999</v>
      </c>
      <c r="R201">
        <v>0.19950000000000001</v>
      </c>
      <c r="S201">
        <v>-0.82721199999999995</v>
      </c>
      <c r="T201">
        <v>1.84E-2</v>
      </c>
      <c r="U201">
        <v>-0.10903</v>
      </c>
      <c r="V201">
        <v>0.24429999999999999</v>
      </c>
    </row>
    <row r="202" spans="1:22">
      <c r="A202" t="s">
        <v>21</v>
      </c>
      <c r="B202" t="s">
        <v>21</v>
      </c>
      <c r="C202" t="s">
        <v>205</v>
      </c>
      <c r="D202" t="s">
        <v>189</v>
      </c>
      <c r="E202" t="s">
        <v>190</v>
      </c>
      <c r="F202" t="s">
        <v>561</v>
      </c>
      <c r="G202">
        <v>-0.55143399999999998</v>
      </c>
      <c r="H202">
        <v>2.46E-2</v>
      </c>
      <c r="I202">
        <v>8.4123400000000001E-2</v>
      </c>
      <c r="J202">
        <v>0.29470000000000002</v>
      </c>
      <c r="K202">
        <v>-0.55339899999999997</v>
      </c>
      <c r="L202">
        <v>5.4300000000000001E-2</v>
      </c>
      <c r="M202">
        <v>-0.22481899999999999</v>
      </c>
      <c r="N202">
        <v>5.0599999999999999E-2</v>
      </c>
      <c r="O202">
        <v>-0.96256200000000003</v>
      </c>
      <c r="P202">
        <v>2.8999999999999998E-3</v>
      </c>
      <c r="Q202">
        <v>0.53701100000000002</v>
      </c>
      <c r="R202">
        <v>6.25E-2</v>
      </c>
      <c r="S202">
        <v>-0.71795799999999999</v>
      </c>
      <c r="T202">
        <v>1.5900000000000001E-2</v>
      </c>
      <c r="U202">
        <v>-0.339227</v>
      </c>
      <c r="V202">
        <v>4.1999999999999997E-3</v>
      </c>
    </row>
    <row r="203" spans="1:22">
      <c r="A203" t="s">
        <v>22</v>
      </c>
      <c r="B203" t="s">
        <v>22</v>
      </c>
      <c r="C203" t="s">
        <v>205</v>
      </c>
      <c r="D203" t="s">
        <v>189</v>
      </c>
      <c r="E203" t="s">
        <v>190</v>
      </c>
      <c r="F203" t="s">
        <v>530</v>
      </c>
      <c r="G203">
        <v>-0.57763600000000004</v>
      </c>
      <c r="H203">
        <v>8.6999999999999994E-3</v>
      </c>
      <c r="I203">
        <v>0.48064499999999999</v>
      </c>
      <c r="J203">
        <v>1.1999999999999999E-3</v>
      </c>
      <c r="K203">
        <v>0.76557500000000001</v>
      </c>
      <c r="L203">
        <v>1.77E-2</v>
      </c>
      <c r="M203">
        <v>0.28689900000000002</v>
      </c>
      <c r="N203">
        <v>1.7899999999999999E-2</v>
      </c>
      <c r="O203">
        <v>-0.81044400000000005</v>
      </c>
      <c r="P203">
        <v>4.9700000000000001E-2</v>
      </c>
      <c r="Q203">
        <v>0.81680299999999995</v>
      </c>
      <c r="R203">
        <v>8.8000000000000005E-3</v>
      </c>
      <c r="S203">
        <v>0.84787900000000005</v>
      </c>
      <c r="T203">
        <v>1.8599999999999998E-2</v>
      </c>
      <c r="U203">
        <v>0.41954399999999997</v>
      </c>
      <c r="V203">
        <v>5.9999999999999995E-4</v>
      </c>
    </row>
    <row r="204" spans="1:22">
      <c r="A204" t="s">
        <v>80</v>
      </c>
      <c r="B204" t="s">
        <v>81</v>
      </c>
      <c r="C204" t="s">
        <v>205</v>
      </c>
      <c r="D204" t="s">
        <v>189</v>
      </c>
      <c r="E204" t="s">
        <v>190</v>
      </c>
      <c r="F204" t="s">
        <v>554</v>
      </c>
      <c r="G204">
        <v>-0.78296299999999996</v>
      </c>
      <c r="H204">
        <v>2E-3</v>
      </c>
      <c r="I204">
        <v>0.17747199999999999</v>
      </c>
      <c r="J204">
        <v>0.12709999999999999</v>
      </c>
      <c r="K204">
        <v>0.19484499999999999</v>
      </c>
      <c r="L204">
        <v>0.33100000000000002</v>
      </c>
      <c r="M204">
        <v>-0.177671</v>
      </c>
      <c r="N204">
        <v>9.4E-2</v>
      </c>
      <c r="O204">
        <v>-5.5851900000000003E-2</v>
      </c>
      <c r="P204">
        <v>0.47039999999999998</v>
      </c>
      <c r="Q204">
        <v>0.19759699999999999</v>
      </c>
      <c r="R204">
        <v>0.32</v>
      </c>
      <c r="S204">
        <v>-0.175813</v>
      </c>
      <c r="T204">
        <v>0.34360000000000002</v>
      </c>
      <c r="U204">
        <v>-0.106099</v>
      </c>
      <c r="V204">
        <v>0.20530000000000001</v>
      </c>
    </row>
    <row r="205" spans="1:22">
      <c r="A205" t="s">
        <v>261</v>
      </c>
      <c r="B205" t="s">
        <v>261</v>
      </c>
      <c r="C205" t="s">
        <v>205</v>
      </c>
      <c r="D205" t="s">
        <v>189</v>
      </c>
      <c r="E205" t="s">
        <v>190</v>
      </c>
      <c r="F205" t="s">
        <v>558</v>
      </c>
      <c r="G205">
        <v>-0.42657899999999999</v>
      </c>
      <c r="H205">
        <v>8.5800000000000001E-2</v>
      </c>
      <c r="I205">
        <v>0.15312500000000001</v>
      </c>
      <c r="J205">
        <v>0.16669999999999999</v>
      </c>
      <c r="K205">
        <v>7.8356700000000001E-2</v>
      </c>
      <c r="L205">
        <v>0.40439999999999998</v>
      </c>
      <c r="M205">
        <v>-0.30668200000000001</v>
      </c>
      <c r="N205">
        <v>1.15E-2</v>
      </c>
      <c r="O205">
        <v>-0.977773</v>
      </c>
      <c r="P205">
        <v>1.06E-2</v>
      </c>
      <c r="Q205">
        <v>2.6040799999999999E-2</v>
      </c>
      <c r="R205">
        <v>0.47810000000000002</v>
      </c>
      <c r="S205">
        <v>-0.305782</v>
      </c>
      <c r="T205">
        <v>0.20610000000000001</v>
      </c>
      <c r="U205">
        <v>-0.45047500000000001</v>
      </c>
      <c r="V205">
        <v>1E-4</v>
      </c>
    </row>
    <row r="206" spans="1:22">
      <c r="A206" t="s">
        <v>280</v>
      </c>
      <c r="B206" t="s">
        <v>624</v>
      </c>
      <c r="C206" t="s">
        <v>205</v>
      </c>
      <c r="D206" t="s">
        <v>189</v>
      </c>
      <c r="E206" t="s">
        <v>190</v>
      </c>
      <c r="F206" t="s">
        <v>542</v>
      </c>
      <c r="G206">
        <v>-0.27673700000000001</v>
      </c>
      <c r="H206">
        <v>0.15939999999999999</v>
      </c>
      <c r="I206">
        <v>0.45393299999999998</v>
      </c>
      <c r="J206">
        <v>1.4E-3</v>
      </c>
      <c r="K206">
        <v>0.84099999999999997</v>
      </c>
      <c r="L206">
        <v>4.5999999999999999E-3</v>
      </c>
      <c r="M206">
        <v>0.38409599999999999</v>
      </c>
      <c r="N206">
        <v>3.5999999999999999E-3</v>
      </c>
      <c r="O206">
        <v>-0.93952000000000002</v>
      </c>
      <c r="P206">
        <v>4.6699999999999998E-2</v>
      </c>
      <c r="Q206">
        <v>0.55054800000000004</v>
      </c>
      <c r="R206">
        <v>0.15379999999999999</v>
      </c>
      <c r="S206">
        <v>0.58935499999999996</v>
      </c>
      <c r="T206">
        <v>0.19769999999999999</v>
      </c>
      <c r="U206">
        <v>0.51338600000000001</v>
      </c>
      <c r="V206">
        <v>1E-4</v>
      </c>
    </row>
    <row r="207" spans="1:22">
      <c r="A207" t="s">
        <v>45</v>
      </c>
      <c r="B207" t="s">
        <v>46</v>
      </c>
      <c r="C207" t="s">
        <v>205</v>
      </c>
      <c r="D207" t="s">
        <v>189</v>
      </c>
      <c r="E207" t="s">
        <v>190</v>
      </c>
      <c r="F207" t="s">
        <v>535</v>
      </c>
      <c r="G207">
        <v>-0.26226699999999997</v>
      </c>
      <c r="H207">
        <v>0.15679999999999999</v>
      </c>
      <c r="I207">
        <v>-0.399395</v>
      </c>
      <c r="J207">
        <v>1.11E-2</v>
      </c>
      <c r="K207">
        <v>-2.48051E-2</v>
      </c>
      <c r="L207">
        <v>0.47799999999999998</v>
      </c>
      <c r="M207">
        <v>-0.71046299999999996</v>
      </c>
      <c r="N207">
        <v>1E-4</v>
      </c>
      <c r="O207">
        <v>-0.88494300000000004</v>
      </c>
      <c r="P207">
        <v>1E-4</v>
      </c>
      <c r="Q207">
        <v>0.210119</v>
      </c>
      <c r="R207">
        <v>2.0000000000000001E-4</v>
      </c>
      <c r="S207">
        <v>0.81468499999999999</v>
      </c>
      <c r="T207">
        <v>1.66E-2</v>
      </c>
      <c r="U207">
        <v>-0.66539300000000001</v>
      </c>
      <c r="V207">
        <v>1E-4</v>
      </c>
    </row>
    <row r="208" spans="1:22">
      <c r="A208" t="s">
        <v>262</v>
      </c>
      <c r="B208" t="s">
        <v>605</v>
      </c>
      <c r="C208" t="s">
        <v>205</v>
      </c>
      <c r="D208" t="s">
        <v>189</v>
      </c>
      <c r="E208" t="s">
        <v>190</v>
      </c>
      <c r="F208" t="s">
        <v>554</v>
      </c>
      <c r="G208">
        <v>-0.48913800000000002</v>
      </c>
      <c r="H208">
        <v>2.3800000000000002E-2</v>
      </c>
      <c r="I208">
        <v>-0.300035</v>
      </c>
      <c r="J208">
        <v>2.9399999999999999E-2</v>
      </c>
      <c r="K208">
        <v>-0.26683000000000001</v>
      </c>
      <c r="L208">
        <v>0.22670000000000001</v>
      </c>
      <c r="M208">
        <v>-0.13972300000000001</v>
      </c>
      <c r="N208">
        <v>0.17249999999999999</v>
      </c>
      <c r="O208">
        <v>-0.95242800000000005</v>
      </c>
      <c r="P208">
        <v>3.5000000000000001E-3</v>
      </c>
      <c r="Q208">
        <v>0.183363</v>
      </c>
      <c r="R208">
        <v>0.33150000000000002</v>
      </c>
      <c r="S208">
        <v>-0.461171</v>
      </c>
      <c r="T208">
        <v>0.1386</v>
      </c>
      <c r="U208">
        <v>-0.29380600000000001</v>
      </c>
      <c r="V208">
        <v>1.4500000000000001E-2</v>
      </c>
    </row>
    <row r="209" spans="1:22">
      <c r="A209" t="s">
        <v>281</v>
      </c>
      <c r="B209" t="s">
        <v>625</v>
      </c>
      <c r="C209" t="s">
        <v>205</v>
      </c>
      <c r="D209" t="s">
        <v>189</v>
      </c>
      <c r="E209" t="s">
        <v>190</v>
      </c>
      <c r="F209" t="s">
        <v>542</v>
      </c>
      <c r="G209">
        <v>0.43809399999999998</v>
      </c>
      <c r="H209">
        <v>5.8099999999999999E-2</v>
      </c>
      <c r="I209">
        <v>0.20203499999999999</v>
      </c>
      <c r="J209">
        <v>0.1007</v>
      </c>
      <c r="K209">
        <v>0.11861099999999999</v>
      </c>
      <c r="L209">
        <v>0.39529999999999998</v>
      </c>
      <c r="M209">
        <v>0.49676399999999998</v>
      </c>
      <c r="N209">
        <v>2.0000000000000001E-4</v>
      </c>
      <c r="O209">
        <v>-0.34329300000000001</v>
      </c>
      <c r="P209">
        <v>0.25469999999999998</v>
      </c>
      <c r="Q209">
        <v>-0.22323200000000001</v>
      </c>
      <c r="R209">
        <v>1E-4</v>
      </c>
      <c r="S209">
        <v>-0.64812899999999996</v>
      </c>
      <c r="T209">
        <v>6.0900000000000003E-2</v>
      </c>
      <c r="U209">
        <v>0.29907499999999998</v>
      </c>
      <c r="V209">
        <v>1.0800000000000001E-2</v>
      </c>
    </row>
    <row r="210" spans="1:22">
      <c r="A210" t="s">
        <v>56</v>
      </c>
      <c r="B210" t="s">
        <v>56</v>
      </c>
      <c r="C210" t="s">
        <v>205</v>
      </c>
      <c r="D210" t="s">
        <v>189</v>
      </c>
      <c r="E210" t="s">
        <v>190</v>
      </c>
      <c r="F210" t="s">
        <v>558</v>
      </c>
      <c r="G210">
        <v>-0.58939200000000003</v>
      </c>
      <c r="H210">
        <v>8.0000000000000002E-3</v>
      </c>
      <c r="I210">
        <v>9.6408800000000003E-2</v>
      </c>
      <c r="J210">
        <v>0.2772</v>
      </c>
      <c r="K210">
        <v>0.623811</v>
      </c>
      <c r="L210">
        <v>3.5499999999999997E-2</v>
      </c>
      <c r="M210">
        <v>0.295296</v>
      </c>
      <c r="N210">
        <v>3.5799999999999998E-2</v>
      </c>
      <c r="O210">
        <v>0.89889399999999997</v>
      </c>
      <c r="P210">
        <v>3.0700000000000002E-2</v>
      </c>
      <c r="Q210">
        <v>-0.77328300000000005</v>
      </c>
      <c r="R210">
        <v>7.0000000000000001E-3</v>
      </c>
      <c r="S210">
        <v>0.171875</v>
      </c>
      <c r="T210">
        <v>0.35170000000000001</v>
      </c>
      <c r="U210">
        <v>3.4202200000000002E-2</v>
      </c>
      <c r="V210">
        <v>0.41599999999999998</v>
      </c>
    </row>
    <row r="211" spans="1:22">
      <c r="A211" t="s">
        <v>282</v>
      </c>
      <c r="B211" t="s">
        <v>626</v>
      </c>
      <c r="C211" t="s">
        <v>205</v>
      </c>
      <c r="D211" t="s">
        <v>189</v>
      </c>
      <c r="E211" t="s">
        <v>190</v>
      </c>
      <c r="F211" t="s">
        <v>542</v>
      </c>
      <c r="G211">
        <v>0.12683700000000001</v>
      </c>
      <c r="H211">
        <v>0.32050000000000001</v>
      </c>
      <c r="I211">
        <v>-0.149399</v>
      </c>
      <c r="J211">
        <v>0.18140000000000001</v>
      </c>
      <c r="K211">
        <v>8.4464200000000003E-2</v>
      </c>
      <c r="L211">
        <v>0.42080000000000001</v>
      </c>
      <c r="M211">
        <v>0.350188</v>
      </c>
      <c r="N211">
        <v>7.0000000000000001E-3</v>
      </c>
      <c r="O211">
        <v>-0.79397600000000002</v>
      </c>
      <c r="P211">
        <v>4.6600000000000003E-2</v>
      </c>
      <c r="Q211">
        <v>-0.32094600000000001</v>
      </c>
      <c r="R211">
        <v>0.35659999999999997</v>
      </c>
      <c r="S211">
        <v>-0.71943000000000001</v>
      </c>
      <c r="T211">
        <v>2.41E-2</v>
      </c>
      <c r="U211">
        <v>9.6376900000000001E-2</v>
      </c>
      <c r="V211">
        <v>0.24</v>
      </c>
    </row>
    <row r="212" spans="1:22">
      <c r="A212" t="s">
        <v>283</v>
      </c>
      <c r="B212" t="s">
        <v>283</v>
      </c>
      <c r="C212" t="s">
        <v>205</v>
      </c>
      <c r="D212" t="s">
        <v>189</v>
      </c>
      <c r="E212" t="s">
        <v>190</v>
      </c>
      <c r="F212" t="s">
        <v>558</v>
      </c>
      <c r="G212">
        <v>-0.27659899999999998</v>
      </c>
      <c r="H212">
        <v>0.15240000000000001</v>
      </c>
      <c r="I212">
        <v>9.1154100000000002E-2</v>
      </c>
      <c r="J212">
        <v>0.2893</v>
      </c>
      <c r="K212">
        <v>-0.72298700000000005</v>
      </c>
      <c r="L212">
        <v>6.5600000000000006E-2</v>
      </c>
      <c r="M212">
        <v>-0.28252100000000002</v>
      </c>
      <c r="N212">
        <v>1.6299999999999999E-2</v>
      </c>
      <c r="O212">
        <v>-0.98703399999999997</v>
      </c>
      <c r="P212">
        <v>9.7000000000000003E-3</v>
      </c>
      <c r="Q212">
        <v>0.78799799999999998</v>
      </c>
      <c r="R212">
        <v>7.9000000000000008E-3</v>
      </c>
      <c r="S212">
        <v>0.56125999999999998</v>
      </c>
      <c r="T212">
        <v>1E-4</v>
      </c>
      <c r="U212">
        <v>-0.40401500000000001</v>
      </c>
      <c r="V212">
        <v>4.0000000000000002E-4</v>
      </c>
    </row>
    <row r="213" spans="1:22">
      <c r="A213" t="s">
        <v>284</v>
      </c>
      <c r="B213" t="s">
        <v>627</v>
      </c>
      <c r="C213" t="s">
        <v>205</v>
      </c>
      <c r="D213" t="s">
        <v>189</v>
      </c>
      <c r="E213" t="s">
        <v>190</v>
      </c>
      <c r="F213" t="s">
        <v>554</v>
      </c>
      <c r="G213">
        <v>-0.24543999999999999</v>
      </c>
      <c r="H213">
        <v>0.24329999999999999</v>
      </c>
      <c r="I213">
        <v>0.14948400000000001</v>
      </c>
      <c r="J213">
        <v>0.18179999999999999</v>
      </c>
      <c r="K213">
        <v>0.29323399999999999</v>
      </c>
      <c r="L213">
        <v>0.2034</v>
      </c>
      <c r="M213">
        <v>0.19353899999999999</v>
      </c>
      <c r="N213">
        <v>9.3200000000000005E-2</v>
      </c>
      <c r="O213">
        <v>0.45786300000000002</v>
      </c>
      <c r="P213">
        <v>0.14749999999999999</v>
      </c>
      <c r="Q213">
        <v>0.256803</v>
      </c>
      <c r="R213">
        <v>0.371</v>
      </c>
      <c r="S213">
        <v>0.36016500000000001</v>
      </c>
      <c r="T213">
        <v>0.23619999999999999</v>
      </c>
      <c r="U213">
        <v>0.29334100000000002</v>
      </c>
      <c r="V213">
        <v>1.52E-2</v>
      </c>
    </row>
    <row r="214" spans="1:22">
      <c r="A214" t="s">
        <v>258</v>
      </c>
      <c r="B214" t="s">
        <v>598</v>
      </c>
      <c r="C214" t="s">
        <v>205</v>
      </c>
      <c r="D214" t="s">
        <v>189</v>
      </c>
      <c r="E214" t="s">
        <v>190</v>
      </c>
      <c r="F214" t="s">
        <v>542</v>
      </c>
      <c r="G214">
        <v>0.42546299999999998</v>
      </c>
      <c r="H214">
        <v>8.3099999999999993E-2</v>
      </c>
      <c r="I214">
        <v>0.254882</v>
      </c>
      <c r="J214">
        <v>4.7300000000000002E-2</v>
      </c>
      <c r="K214">
        <v>0.40759299999999998</v>
      </c>
      <c r="L214">
        <v>0.14960000000000001</v>
      </c>
      <c r="M214">
        <v>0.40845900000000002</v>
      </c>
      <c r="N214">
        <v>1.1999999999999999E-3</v>
      </c>
      <c r="O214">
        <v>0.95940800000000004</v>
      </c>
      <c r="P214">
        <v>6.8999999999999999E-3</v>
      </c>
      <c r="Q214">
        <v>-0.48789700000000003</v>
      </c>
      <c r="R214">
        <v>7.8899999999999998E-2</v>
      </c>
      <c r="S214">
        <v>-0.31360100000000002</v>
      </c>
      <c r="T214">
        <v>0.20180000000000001</v>
      </c>
      <c r="U214">
        <v>0.51524199999999998</v>
      </c>
      <c r="V214">
        <v>1E-4</v>
      </c>
    </row>
    <row r="215" spans="1:22">
      <c r="A215" t="s">
        <v>230</v>
      </c>
      <c r="B215" t="s">
        <v>565</v>
      </c>
      <c r="C215" t="s">
        <v>205</v>
      </c>
      <c r="D215" t="s">
        <v>189</v>
      </c>
      <c r="E215" t="s">
        <v>190</v>
      </c>
      <c r="F215" t="s">
        <v>554</v>
      </c>
      <c r="G215">
        <v>-0.19700400000000001</v>
      </c>
      <c r="H215">
        <v>0.23419999999999999</v>
      </c>
      <c r="I215">
        <v>-0.19764899999999999</v>
      </c>
      <c r="J215">
        <v>0.1046</v>
      </c>
      <c r="K215">
        <v>0.67644000000000004</v>
      </c>
      <c r="L215">
        <v>1.8700000000000001E-2</v>
      </c>
      <c r="M215">
        <v>-0.15241199999999999</v>
      </c>
      <c r="N215">
        <v>0.13400000000000001</v>
      </c>
      <c r="O215">
        <v>-0.99705299999999997</v>
      </c>
      <c r="P215">
        <v>1.1599999999999999E-2</v>
      </c>
      <c r="Q215">
        <v>0.49607299999999999</v>
      </c>
      <c r="R215">
        <v>8.1500000000000003E-2</v>
      </c>
      <c r="S215">
        <v>-0.21393100000000001</v>
      </c>
      <c r="T215">
        <v>0.29770000000000002</v>
      </c>
      <c r="U215">
        <v>-0.39926600000000001</v>
      </c>
      <c r="V215">
        <v>5.9999999999999995E-4</v>
      </c>
    </row>
    <row r="216" spans="1:22">
      <c r="A216" t="s">
        <v>285</v>
      </c>
      <c r="B216" t="s">
        <v>628</v>
      </c>
      <c r="C216" t="s">
        <v>205</v>
      </c>
      <c r="D216" t="s">
        <v>189</v>
      </c>
      <c r="E216" t="s">
        <v>190</v>
      </c>
      <c r="F216" t="s">
        <v>542</v>
      </c>
      <c r="G216">
        <v>-0.28939300000000001</v>
      </c>
      <c r="H216">
        <v>0.13159999999999999</v>
      </c>
      <c r="I216">
        <v>6.3708100000000004E-2</v>
      </c>
      <c r="J216">
        <v>0.3382</v>
      </c>
      <c r="K216">
        <v>0.91782799999999998</v>
      </c>
      <c r="L216">
        <v>1E-4</v>
      </c>
      <c r="M216">
        <v>0.69502299999999995</v>
      </c>
      <c r="N216">
        <v>1E-4</v>
      </c>
      <c r="O216">
        <v>-0.41529700000000003</v>
      </c>
      <c r="P216">
        <v>0.20380000000000001</v>
      </c>
      <c r="Q216">
        <v>0.82308800000000004</v>
      </c>
      <c r="R216">
        <v>3.7000000000000002E-3</v>
      </c>
      <c r="S216">
        <v>0.72867899999999997</v>
      </c>
      <c r="T216">
        <v>2.5100000000000001E-2</v>
      </c>
      <c r="U216">
        <v>0.615892</v>
      </c>
      <c r="V216">
        <v>1E-4</v>
      </c>
    </row>
    <row r="217" spans="1:22">
      <c r="A217" t="s">
        <v>286</v>
      </c>
      <c r="B217" t="s">
        <v>629</v>
      </c>
      <c r="C217" t="s">
        <v>205</v>
      </c>
      <c r="D217" t="s">
        <v>189</v>
      </c>
      <c r="E217" t="s">
        <v>190</v>
      </c>
      <c r="F217" t="s">
        <v>630</v>
      </c>
      <c r="G217">
        <v>0.20826900000000001</v>
      </c>
      <c r="H217">
        <v>0.20960000000000001</v>
      </c>
      <c r="I217">
        <v>0.40903899999999999</v>
      </c>
      <c r="J217">
        <v>2.8E-3</v>
      </c>
      <c r="K217">
        <v>0.73870199999999997</v>
      </c>
      <c r="L217">
        <v>7.7000000000000002E-3</v>
      </c>
      <c r="M217">
        <v>-0.14536099999999999</v>
      </c>
      <c r="N217">
        <v>0.1381</v>
      </c>
      <c r="O217">
        <v>0.45290999999999998</v>
      </c>
      <c r="P217">
        <v>0.21160000000000001</v>
      </c>
      <c r="Q217">
        <v>0.53184699999999996</v>
      </c>
      <c r="R217">
        <v>9.0200000000000002E-2</v>
      </c>
      <c r="S217">
        <v>0.61057899999999998</v>
      </c>
      <c r="T217">
        <v>4.8599999999999997E-2</v>
      </c>
      <c r="U217">
        <v>-4.5241799999999999E-2</v>
      </c>
      <c r="V217">
        <v>0.3644</v>
      </c>
    </row>
    <row r="218" spans="1:22">
      <c r="A218" t="s">
        <v>27</v>
      </c>
      <c r="B218" t="s">
        <v>28</v>
      </c>
      <c r="C218" t="s">
        <v>205</v>
      </c>
      <c r="D218" t="s">
        <v>189</v>
      </c>
      <c r="E218" t="s">
        <v>190</v>
      </c>
      <c r="F218" t="s">
        <v>569</v>
      </c>
      <c r="G218">
        <v>-0.61921199999999998</v>
      </c>
      <c r="H218">
        <v>5.4000000000000003E-3</v>
      </c>
      <c r="I218">
        <v>0.73892599999999997</v>
      </c>
      <c r="J218">
        <v>1E-4</v>
      </c>
      <c r="K218">
        <v>-0.901003</v>
      </c>
      <c r="L218">
        <v>2.8999999999999998E-3</v>
      </c>
      <c r="M218">
        <v>0.18861700000000001</v>
      </c>
      <c r="N218">
        <v>9.64E-2</v>
      </c>
      <c r="O218">
        <v>-0.79405199999999998</v>
      </c>
      <c r="P218">
        <v>4.65E-2</v>
      </c>
      <c r="Q218">
        <v>0.12482</v>
      </c>
      <c r="R218">
        <v>0.4577</v>
      </c>
      <c r="S218">
        <v>-0.88685099999999994</v>
      </c>
      <c r="T218">
        <v>7.3000000000000001E-3</v>
      </c>
      <c r="U218">
        <v>0.32635900000000001</v>
      </c>
      <c r="V218">
        <v>6.1999999999999998E-3</v>
      </c>
    </row>
    <row r="219" spans="1:22">
      <c r="A219" t="s">
        <v>29</v>
      </c>
      <c r="B219" t="s">
        <v>30</v>
      </c>
      <c r="C219" t="s">
        <v>205</v>
      </c>
      <c r="D219" t="s">
        <v>189</v>
      </c>
      <c r="E219" t="s">
        <v>190</v>
      </c>
      <c r="F219" t="s">
        <v>542</v>
      </c>
      <c r="G219">
        <v>-0.303172</v>
      </c>
      <c r="H219">
        <v>0.16900000000000001</v>
      </c>
      <c r="I219">
        <v>0.25078699999999998</v>
      </c>
      <c r="J219">
        <v>5.28E-2</v>
      </c>
      <c r="K219">
        <v>-0.26758700000000002</v>
      </c>
      <c r="L219">
        <v>0.26419999999999999</v>
      </c>
      <c r="M219">
        <v>0.21107200000000001</v>
      </c>
      <c r="N219">
        <v>7.3400000000000007E-2</v>
      </c>
      <c r="O219">
        <v>-0.87785199999999997</v>
      </c>
      <c r="P219">
        <v>2.8000000000000001E-2</v>
      </c>
      <c r="Q219">
        <v>-0.33212900000000001</v>
      </c>
      <c r="R219">
        <v>0.20499999999999999</v>
      </c>
      <c r="S219">
        <v>-0.13874300000000001</v>
      </c>
      <c r="T219">
        <v>0.34789999999999999</v>
      </c>
      <c r="U219">
        <v>0.24254700000000001</v>
      </c>
      <c r="V219">
        <v>3.5499999999999997E-2</v>
      </c>
    </row>
    <row r="220" spans="1:22">
      <c r="A220" t="s">
        <v>59</v>
      </c>
      <c r="B220" t="s">
        <v>60</v>
      </c>
      <c r="C220" t="s">
        <v>205</v>
      </c>
      <c r="D220" t="s">
        <v>189</v>
      </c>
      <c r="E220" t="s">
        <v>190</v>
      </c>
      <c r="F220" t="s">
        <v>569</v>
      </c>
      <c r="G220">
        <v>-0.489622</v>
      </c>
      <c r="H220">
        <v>2.8000000000000001E-2</v>
      </c>
      <c r="I220">
        <v>0.25483800000000001</v>
      </c>
      <c r="J220">
        <v>4.99E-2</v>
      </c>
      <c r="K220">
        <v>0.438052</v>
      </c>
      <c r="L220">
        <v>0.30790000000000001</v>
      </c>
      <c r="M220">
        <v>0.51801200000000003</v>
      </c>
      <c r="N220">
        <v>2.0000000000000001E-4</v>
      </c>
      <c r="O220">
        <v>-0.86955000000000005</v>
      </c>
      <c r="P220">
        <v>2.92E-2</v>
      </c>
      <c r="Q220">
        <v>-0.80623400000000001</v>
      </c>
      <c r="R220">
        <v>8.0000000000000002E-3</v>
      </c>
      <c r="S220">
        <v>0.35505900000000001</v>
      </c>
      <c r="T220">
        <v>2.0000000000000001E-4</v>
      </c>
      <c r="U220">
        <v>0.45205499999999998</v>
      </c>
      <c r="V220">
        <v>2.0000000000000001E-4</v>
      </c>
    </row>
    <row r="221" spans="1:22">
      <c r="A221" t="s">
        <v>236</v>
      </c>
      <c r="B221" t="s">
        <v>573</v>
      </c>
      <c r="C221" t="s">
        <v>205</v>
      </c>
      <c r="D221" t="s">
        <v>189</v>
      </c>
      <c r="E221" t="s">
        <v>190</v>
      </c>
      <c r="F221" t="s">
        <v>542</v>
      </c>
      <c r="G221">
        <v>0.39523000000000003</v>
      </c>
      <c r="H221">
        <v>5.8599999999999999E-2</v>
      </c>
      <c r="I221">
        <v>0.47743999999999998</v>
      </c>
      <c r="J221">
        <v>1.8E-3</v>
      </c>
      <c r="K221">
        <v>-0.18160999999999999</v>
      </c>
      <c r="L221">
        <v>0.32679999999999998</v>
      </c>
      <c r="M221">
        <v>0.25334099999999998</v>
      </c>
      <c r="N221">
        <v>2.9100000000000001E-2</v>
      </c>
      <c r="O221">
        <v>0.967754</v>
      </c>
      <c r="P221">
        <v>8.9999999999999993E-3</v>
      </c>
      <c r="Q221">
        <v>4.9178699999999999E-2</v>
      </c>
      <c r="R221">
        <v>0.50109999999999999</v>
      </c>
      <c r="S221">
        <v>-0.23888000000000001</v>
      </c>
      <c r="T221">
        <v>0.28770000000000001</v>
      </c>
      <c r="U221">
        <v>0.50459299999999996</v>
      </c>
      <c r="V221">
        <v>1E-4</v>
      </c>
    </row>
    <row r="222" spans="1:22">
      <c r="A222" t="s">
        <v>268</v>
      </c>
      <c r="B222" t="s">
        <v>612</v>
      </c>
      <c r="C222" t="s">
        <v>205</v>
      </c>
      <c r="D222" t="s">
        <v>189</v>
      </c>
      <c r="E222" t="s">
        <v>190</v>
      </c>
      <c r="F222" t="s">
        <v>535</v>
      </c>
      <c r="G222">
        <v>-0.67364000000000002</v>
      </c>
      <c r="H222">
        <v>2.8E-3</v>
      </c>
      <c r="I222">
        <v>0.17512900000000001</v>
      </c>
      <c r="J222">
        <v>0.1221</v>
      </c>
      <c r="K222">
        <v>-0.43546299999999999</v>
      </c>
      <c r="L222">
        <v>0.1096</v>
      </c>
      <c r="M222">
        <v>-0.31337999999999999</v>
      </c>
      <c r="N222">
        <v>8.8000000000000005E-3</v>
      </c>
      <c r="O222">
        <v>-0.93708000000000002</v>
      </c>
      <c r="P222">
        <v>2.0999999999999999E-3</v>
      </c>
      <c r="Q222">
        <v>-0.66462299999999996</v>
      </c>
      <c r="R222">
        <v>3.3799999999999997E-2</v>
      </c>
      <c r="S222">
        <v>-0.66157600000000005</v>
      </c>
      <c r="T222">
        <v>3.27E-2</v>
      </c>
      <c r="U222">
        <v>-0.49846400000000002</v>
      </c>
      <c r="V222">
        <v>2.9999999999999997E-4</v>
      </c>
    </row>
    <row r="223" spans="1:22">
      <c r="A223" t="s">
        <v>287</v>
      </c>
      <c r="B223" t="s">
        <v>287</v>
      </c>
      <c r="C223" t="s">
        <v>205</v>
      </c>
      <c r="D223" t="s">
        <v>189</v>
      </c>
      <c r="E223" t="s">
        <v>190</v>
      </c>
      <c r="F223" t="s">
        <v>542</v>
      </c>
      <c r="G223">
        <v>0.76515299999999997</v>
      </c>
      <c r="H223">
        <v>1E-4</v>
      </c>
      <c r="I223">
        <v>0.298232</v>
      </c>
      <c r="J223">
        <v>7.7799999999999994E-2</v>
      </c>
      <c r="K223">
        <v>0.46024999999999999</v>
      </c>
      <c r="L223">
        <v>0.1007</v>
      </c>
      <c r="M223">
        <v>0.30192799999999997</v>
      </c>
      <c r="N223">
        <v>1.18E-2</v>
      </c>
      <c r="O223">
        <v>-0.59361799999999998</v>
      </c>
      <c r="P223">
        <v>0.11269999999999999</v>
      </c>
      <c r="Q223">
        <v>0.61904899999999996</v>
      </c>
      <c r="R223">
        <v>0.18659999999999999</v>
      </c>
      <c r="S223">
        <v>0.21620400000000001</v>
      </c>
      <c r="T223">
        <v>0.33589999999999998</v>
      </c>
      <c r="U223">
        <v>0.24929599999999999</v>
      </c>
      <c r="V223">
        <v>2.41E-2</v>
      </c>
    </row>
    <row r="224" spans="1:22">
      <c r="A224" t="s">
        <v>288</v>
      </c>
      <c r="B224" t="s">
        <v>288</v>
      </c>
      <c r="C224" t="s">
        <v>205</v>
      </c>
      <c r="D224" t="s">
        <v>189</v>
      </c>
      <c r="E224" t="s">
        <v>190</v>
      </c>
      <c r="F224" t="s">
        <v>558</v>
      </c>
      <c r="G224">
        <v>-0.35505199999999998</v>
      </c>
      <c r="H224">
        <v>0.11650000000000001</v>
      </c>
      <c r="I224">
        <v>-0.14833499999999999</v>
      </c>
      <c r="J224">
        <v>0.17469999999999999</v>
      </c>
      <c r="K224">
        <v>0.85765899999999995</v>
      </c>
      <c r="L224">
        <v>5.0000000000000001E-4</v>
      </c>
      <c r="M224">
        <v>-0.56212399999999996</v>
      </c>
      <c r="N224">
        <v>1E-4</v>
      </c>
      <c r="O224">
        <v>-1</v>
      </c>
      <c r="P224">
        <v>1E-4</v>
      </c>
      <c r="Q224">
        <v>-0.27338800000000002</v>
      </c>
      <c r="R224">
        <v>0.2361</v>
      </c>
      <c r="S224">
        <v>0.74591300000000005</v>
      </c>
      <c r="T224">
        <v>2.52E-2</v>
      </c>
      <c r="U224">
        <v>-0.65281199999999995</v>
      </c>
      <c r="V224">
        <v>1E-4</v>
      </c>
    </row>
    <row r="225" spans="1:22">
      <c r="A225" t="s">
        <v>72</v>
      </c>
      <c r="B225" t="s">
        <v>73</v>
      </c>
      <c r="C225" t="s">
        <v>205</v>
      </c>
      <c r="D225" t="s">
        <v>189</v>
      </c>
      <c r="E225" t="s">
        <v>190</v>
      </c>
      <c r="F225" t="s">
        <v>554</v>
      </c>
      <c r="G225">
        <v>-0.34381299999999998</v>
      </c>
      <c r="H225">
        <v>0.1211</v>
      </c>
      <c r="I225">
        <v>0.31117099999999998</v>
      </c>
      <c r="J225">
        <v>2.2800000000000001E-2</v>
      </c>
      <c r="K225">
        <v>0.791435</v>
      </c>
      <c r="L225">
        <v>2.8999999999999998E-3</v>
      </c>
      <c r="M225">
        <v>-0.44577600000000001</v>
      </c>
      <c r="N225">
        <v>5.9999999999999995E-4</v>
      </c>
      <c r="O225">
        <v>-0.91021600000000003</v>
      </c>
      <c r="P225">
        <v>1.3299999999999999E-2</v>
      </c>
      <c r="Q225">
        <v>-0.39896900000000002</v>
      </c>
      <c r="R225">
        <v>0.1361</v>
      </c>
      <c r="S225">
        <v>0.53234199999999998</v>
      </c>
      <c r="T225">
        <v>7.85E-2</v>
      </c>
      <c r="U225">
        <v>-0.47856900000000002</v>
      </c>
      <c r="V225">
        <v>1E-4</v>
      </c>
    </row>
    <row r="226" spans="1:22">
      <c r="A226" t="s">
        <v>289</v>
      </c>
      <c r="B226" t="s">
        <v>631</v>
      </c>
      <c r="C226" t="s">
        <v>205</v>
      </c>
      <c r="D226" t="s">
        <v>189</v>
      </c>
      <c r="E226" t="s">
        <v>190</v>
      </c>
      <c r="F226" t="s">
        <v>535</v>
      </c>
      <c r="G226">
        <v>-0.38776300000000002</v>
      </c>
      <c r="H226">
        <v>7.9100000000000004E-2</v>
      </c>
      <c r="I226">
        <v>-0.14246500000000001</v>
      </c>
      <c r="J226">
        <v>0.18940000000000001</v>
      </c>
      <c r="K226">
        <v>0.73717500000000002</v>
      </c>
      <c r="L226">
        <v>1.0500000000000001E-2</v>
      </c>
      <c r="M226">
        <v>0.42519899999999999</v>
      </c>
      <c r="N226">
        <v>1.1000000000000001E-3</v>
      </c>
      <c r="O226">
        <v>-0.88664200000000004</v>
      </c>
      <c r="P226">
        <v>0.1452</v>
      </c>
      <c r="Q226">
        <v>-0.18790899999999999</v>
      </c>
      <c r="R226">
        <v>0.36509999999999998</v>
      </c>
      <c r="S226">
        <v>0.85996799999999995</v>
      </c>
      <c r="T226">
        <v>7.4000000000000003E-3</v>
      </c>
      <c r="U226">
        <v>0.35012300000000002</v>
      </c>
      <c r="V226">
        <v>3.0999999999999999E-3</v>
      </c>
    </row>
    <row r="227" spans="1:22">
      <c r="A227" t="s">
        <v>290</v>
      </c>
      <c r="B227" t="s">
        <v>290</v>
      </c>
      <c r="C227" t="s">
        <v>205</v>
      </c>
      <c r="D227" t="s">
        <v>189</v>
      </c>
      <c r="E227" t="s">
        <v>190</v>
      </c>
      <c r="F227" t="s">
        <v>561</v>
      </c>
      <c r="G227">
        <v>-0.29103200000000001</v>
      </c>
      <c r="H227">
        <v>0.1883</v>
      </c>
      <c r="I227">
        <v>0.23671400000000001</v>
      </c>
      <c r="J227">
        <v>8.3599999999999994E-2</v>
      </c>
      <c r="K227">
        <v>-0.45510099999999998</v>
      </c>
      <c r="L227">
        <v>0.1124</v>
      </c>
      <c r="M227">
        <v>0.47309200000000001</v>
      </c>
      <c r="N227">
        <v>1E-4</v>
      </c>
      <c r="O227">
        <v>-0.48155100000000001</v>
      </c>
      <c r="P227">
        <v>0.13869999999999999</v>
      </c>
      <c r="Q227">
        <v>-0.30177599999999999</v>
      </c>
      <c r="R227">
        <v>1E-4</v>
      </c>
      <c r="S227">
        <v>-0.84891099999999997</v>
      </c>
      <c r="T227">
        <v>1E-4</v>
      </c>
      <c r="U227">
        <v>0.59859700000000005</v>
      </c>
      <c r="V227">
        <v>1E-4</v>
      </c>
    </row>
    <row r="228" spans="1:22">
      <c r="A228" t="s">
        <v>291</v>
      </c>
      <c r="B228" t="s">
        <v>632</v>
      </c>
      <c r="C228" t="s">
        <v>205</v>
      </c>
      <c r="D228" t="s">
        <v>189</v>
      </c>
      <c r="E228" t="s">
        <v>190</v>
      </c>
      <c r="F228" t="s">
        <v>575</v>
      </c>
      <c r="G228">
        <v>-0.44103799999999999</v>
      </c>
      <c r="H228">
        <v>0.04</v>
      </c>
      <c r="I228">
        <v>-0.62440099999999998</v>
      </c>
      <c r="J228">
        <v>4.1999999999999997E-3</v>
      </c>
      <c r="K228">
        <v>-0.24157500000000001</v>
      </c>
      <c r="L228">
        <v>0.26779999999999998</v>
      </c>
      <c r="M228">
        <v>-0.61016400000000004</v>
      </c>
      <c r="N228">
        <v>1E-4</v>
      </c>
      <c r="O228">
        <v>0.83535599999999999</v>
      </c>
      <c r="P228">
        <v>4.3999999999999997E-2</v>
      </c>
      <c r="Q228">
        <v>-0.61284400000000006</v>
      </c>
      <c r="R228">
        <v>1E-4</v>
      </c>
      <c r="S228">
        <v>0.39360800000000001</v>
      </c>
      <c r="T228">
        <v>0.23050000000000001</v>
      </c>
      <c r="U228">
        <v>-0.66957199999999994</v>
      </c>
      <c r="V228">
        <v>1E-4</v>
      </c>
    </row>
    <row r="229" spans="1:22">
      <c r="A229" t="s">
        <v>269</v>
      </c>
      <c r="B229" t="s">
        <v>613</v>
      </c>
      <c r="C229" t="s">
        <v>205</v>
      </c>
      <c r="D229" t="s">
        <v>189</v>
      </c>
      <c r="E229" t="s">
        <v>190</v>
      </c>
      <c r="F229" t="s">
        <v>554</v>
      </c>
      <c r="G229">
        <v>-0.132525</v>
      </c>
      <c r="H229">
        <v>0.34239999999999998</v>
      </c>
      <c r="I229">
        <v>0.188836</v>
      </c>
      <c r="J229">
        <v>0.17860000000000001</v>
      </c>
      <c r="K229">
        <v>-0.321774</v>
      </c>
      <c r="L229">
        <v>0.19869999999999999</v>
      </c>
      <c r="M229">
        <v>-0.34971200000000002</v>
      </c>
      <c r="N229">
        <v>4.8999999999999998E-3</v>
      </c>
      <c r="O229">
        <v>-0.38249</v>
      </c>
      <c r="P229">
        <v>0.2157</v>
      </c>
      <c r="Q229">
        <v>0.30103099999999999</v>
      </c>
      <c r="R229">
        <v>2.0000000000000001E-4</v>
      </c>
      <c r="S229">
        <v>0.62916799999999995</v>
      </c>
      <c r="T229">
        <v>4.4400000000000002E-2</v>
      </c>
      <c r="U229">
        <v>-0.348273</v>
      </c>
      <c r="V229">
        <v>2.7000000000000001E-3</v>
      </c>
    </row>
    <row r="230" spans="1:22">
      <c r="A230" t="s">
        <v>61</v>
      </c>
      <c r="B230" t="s">
        <v>62</v>
      </c>
      <c r="C230" t="s">
        <v>205</v>
      </c>
      <c r="D230" t="s">
        <v>189</v>
      </c>
      <c r="E230" t="s">
        <v>190</v>
      </c>
      <c r="F230" t="s">
        <v>604</v>
      </c>
      <c r="G230">
        <v>0.49707800000000002</v>
      </c>
      <c r="H230">
        <v>7.9200000000000007E-2</v>
      </c>
      <c r="I230">
        <v>0.19933999999999999</v>
      </c>
      <c r="J230">
        <v>0.13950000000000001</v>
      </c>
      <c r="K230">
        <v>0.65545500000000001</v>
      </c>
      <c r="L230">
        <v>2.3300000000000001E-2</v>
      </c>
      <c r="M230">
        <v>0.55595799999999995</v>
      </c>
      <c r="N230">
        <v>1E-4</v>
      </c>
      <c r="O230">
        <v>0.92597200000000002</v>
      </c>
      <c r="P230">
        <v>8.8000000000000005E-3</v>
      </c>
      <c r="Q230">
        <v>-0.66591100000000003</v>
      </c>
      <c r="R230">
        <v>4.1399999999999999E-2</v>
      </c>
      <c r="S230">
        <v>0.93327499999999997</v>
      </c>
      <c r="T230">
        <v>3.2000000000000002E-3</v>
      </c>
      <c r="U230">
        <v>0.62808299999999995</v>
      </c>
      <c r="V230">
        <v>1E-4</v>
      </c>
    </row>
    <row r="231" spans="1:22">
      <c r="A231" t="s">
        <v>36</v>
      </c>
      <c r="B231" t="s">
        <v>37</v>
      </c>
      <c r="C231" t="s">
        <v>205</v>
      </c>
      <c r="D231" t="s">
        <v>189</v>
      </c>
      <c r="E231" t="s">
        <v>190</v>
      </c>
      <c r="F231" t="s">
        <v>554</v>
      </c>
      <c r="G231">
        <v>0.34295599999999998</v>
      </c>
      <c r="H231">
        <v>0.12139999999999999</v>
      </c>
      <c r="I231">
        <v>0.58919200000000005</v>
      </c>
      <c r="J231">
        <v>1E-4</v>
      </c>
      <c r="K231">
        <v>0.17252100000000001</v>
      </c>
      <c r="L231">
        <v>0.34660000000000002</v>
      </c>
      <c r="M231">
        <v>0.30932900000000002</v>
      </c>
      <c r="N231">
        <v>1.03E-2</v>
      </c>
      <c r="O231">
        <v>0.86989499999999997</v>
      </c>
      <c r="P231">
        <v>2.9000000000000001E-2</v>
      </c>
      <c r="Q231">
        <v>0.124373</v>
      </c>
      <c r="R231">
        <v>0.34739999999999999</v>
      </c>
      <c r="S231">
        <v>1.99318E-2</v>
      </c>
      <c r="T231">
        <v>0.50039999999999996</v>
      </c>
      <c r="U231">
        <v>0.55521900000000002</v>
      </c>
      <c r="V231">
        <v>1E-4</v>
      </c>
    </row>
    <row r="232" spans="1:22">
      <c r="A232" t="s">
        <v>292</v>
      </c>
      <c r="B232" t="s">
        <v>633</v>
      </c>
      <c r="C232" t="s">
        <v>205</v>
      </c>
      <c r="D232" t="s">
        <v>189</v>
      </c>
      <c r="E232" t="s">
        <v>190</v>
      </c>
      <c r="F232" t="s">
        <v>634</v>
      </c>
      <c r="G232">
        <v>-0.14727499999999999</v>
      </c>
      <c r="H232">
        <v>0.39029999999999998</v>
      </c>
      <c r="I232">
        <v>-0.32503700000000002</v>
      </c>
      <c r="J232">
        <v>1.5699999999999999E-2</v>
      </c>
      <c r="K232">
        <v>0.138485</v>
      </c>
      <c r="L232">
        <v>0.36699999999999999</v>
      </c>
      <c r="M232">
        <v>-0.435886</v>
      </c>
      <c r="N232">
        <v>8.0000000000000004E-4</v>
      </c>
      <c r="O232">
        <v>-0.79397600000000002</v>
      </c>
      <c r="P232">
        <v>4.9500000000000002E-2</v>
      </c>
      <c r="Q232">
        <v>-0.44827099999999998</v>
      </c>
      <c r="R232">
        <v>0.1046</v>
      </c>
      <c r="S232">
        <v>-0.58835000000000004</v>
      </c>
      <c r="T232">
        <v>7.0300000000000001E-2</v>
      </c>
      <c r="U232">
        <v>-0.58708499999999997</v>
      </c>
      <c r="V232">
        <v>1E-4</v>
      </c>
    </row>
    <row r="233" spans="1:22">
      <c r="A233" t="s">
        <v>19</v>
      </c>
      <c r="B233" t="s">
        <v>20</v>
      </c>
      <c r="C233" t="s">
        <v>205</v>
      </c>
      <c r="D233" t="s">
        <v>293</v>
      </c>
      <c r="E233" t="s">
        <v>635</v>
      </c>
      <c r="G233">
        <v>0.59277000000000002</v>
      </c>
      <c r="H233">
        <v>1.09E-2</v>
      </c>
      <c r="I233">
        <v>-0.18800800000000001</v>
      </c>
      <c r="J233">
        <v>0.1096</v>
      </c>
      <c r="K233">
        <v>0.135856</v>
      </c>
      <c r="L233">
        <v>0.33550000000000002</v>
      </c>
      <c r="M233">
        <v>0.70088499999999998</v>
      </c>
      <c r="N233">
        <v>1E-4</v>
      </c>
      <c r="O233">
        <v>0.34285500000000002</v>
      </c>
      <c r="P233">
        <v>0.24179999999999999</v>
      </c>
      <c r="Q233">
        <v>-0.46821000000000002</v>
      </c>
      <c r="R233">
        <v>9.4899999999999998E-2</v>
      </c>
      <c r="S233">
        <v>-0.110861</v>
      </c>
      <c r="T233">
        <v>0.3725</v>
      </c>
      <c r="U233">
        <v>0.63978000000000002</v>
      </c>
      <c r="V233">
        <v>1E-4</v>
      </c>
    </row>
    <row r="234" spans="1:22">
      <c r="A234" t="s">
        <v>294</v>
      </c>
      <c r="B234" t="s">
        <v>636</v>
      </c>
      <c r="C234" t="s">
        <v>205</v>
      </c>
      <c r="D234" t="s">
        <v>114</v>
      </c>
      <c r="E234" t="s">
        <v>115</v>
      </c>
      <c r="F234" t="s">
        <v>552</v>
      </c>
      <c r="G234">
        <v>0.80567100000000003</v>
      </c>
      <c r="H234">
        <v>4.0000000000000002E-4</v>
      </c>
      <c r="I234">
        <v>0.65844599999999998</v>
      </c>
      <c r="J234">
        <v>1E-4</v>
      </c>
      <c r="K234">
        <v>0.26710800000000001</v>
      </c>
      <c r="L234">
        <v>0.38030000000000003</v>
      </c>
      <c r="M234">
        <v>0.76859599999999995</v>
      </c>
      <c r="N234">
        <v>1E-4</v>
      </c>
      <c r="O234">
        <v>0.98161699999999996</v>
      </c>
      <c r="P234">
        <v>1.8E-3</v>
      </c>
      <c r="Q234">
        <v>0.108296</v>
      </c>
      <c r="R234">
        <v>0.45479999999999998</v>
      </c>
      <c r="S234">
        <v>0.56682699999999997</v>
      </c>
      <c r="T234">
        <v>0.1077</v>
      </c>
      <c r="U234">
        <v>0.74107900000000004</v>
      </c>
      <c r="V234">
        <v>1E-4</v>
      </c>
    </row>
    <row r="235" spans="1:22">
      <c r="A235" t="s">
        <v>295</v>
      </c>
      <c r="B235" t="s">
        <v>637</v>
      </c>
      <c r="C235" t="s">
        <v>205</v>
      </c>
      <c r="D235" t="s">
        <v>114</v>
      </c>
      <c r="E235" t="s">
        <v>115</v>
      </c>
      <c r="F235" t="s">
        <v>552</v>
      </c>
      <c r="G235">
        <v>0.57909200000000005</v>
      </c>
      <c r="H235">
        <v>1.49E-2</v>
      </c>
      <c r="I235">
        <v>-9.4999299999999995E-2</v>
      </c>
      <c r="J235">
        <v>0.27310000000000001</v>
      </c>
      <c r="K235">
        <v>0.18165300000000001</v>
      </c>
      <c r="L235">
        <v>0.38769999999999999</v>
      </c>
      <c r="M235">
        <v>-7.7352500000000005E-2</v>
      </c>
      <c r="N235">
        <v>0.28410000000000002</v>
      </c>
      <c r="O235">
        <v>0.98212200000000005</v>
      </c>
      <c r="P235">
        <v>8.6E-3</v>
      </c>
      <c r="Q235">
        <v>0.35452299999999998</v>
      </c>
      <c r="R235">
        <v>2.0000000000000001E-4</v>
      </c>
      <c r="S235">
        <v>0.28067399999999998</v>
      </c>
      <c r="T235">
        <v>0.40500000000000003</v>
      </c>
      <c r="U235">
        <v>-0.12625500000000001</v>
      </c>
      <c r="V235">
        <v>0.1648</v>
      </c>
    </row>
    <row r="236" spans="1:22">
      <c r="A236" t="s">
        <v>296</v>
      </c>
      <c r="B236" t="s">
        <v>638</v>
      </c>
      <c r="C236" t="s">
        <v>205</v>
      </c>
      <c r="D236" t="s">
        <v>114</v>
      </c>
      <c r="E236" t="s">
        <v>115</v>
      </c>
      <c r="F236" t="s">
        <v>639</v>
      </c>
      <c r="G236">
        <v>-0.65068499999999996</v>
      </c>
      <c r="H236">
        <v>6.4999999999999997E-3</v>
      </c>
      <c r="I236">
        <v>0.68394999999999995</v>
      </c>
      <c r="J236">
        <v>1E-4</v>
      </c>
      <c r="K236">
        <v>-0.21507000000000001</v>
      </c>
      <c r="L236">
        <v>0.29670000000000002</v>
      </c>
      <c r="M236">
        <v>0.51683800000000002</v>
      </c>
      <c r="N236">
        <v>2.0000000000000001E-4</v>
      </c>
      <c r="O236">
        <v>0.77173599999999998</v>
      </c>
      <c r="P236">
        <v>4.4200000000000003E-2</v>
      </c>
      <c r="Q236">
        <v>0.36506699999999997</v>
      </c>
      <c r="R236">
        <v>1E-4</v>
      </c>
      <c r="S236">
        <v>-6.8884899999999999E-2</v>
      </c>
      <c r="T236">
        <v>0.46200000000000002</v>
      </c>
      <c r="U236">
        <v>0.445081</v>
      </c>
      <c r="V236">
        <v>1E-4</v>
      </c>
    </row>
    <row r="237" spans="1:22">
      <c r="A237" t="s">
        <v>19</v>
      </c>
      <c r="B237" t="s">
        <v>20</v>
      </c>
      <c r="C237" t="s">
        <v>205</v>
      </c>
      <c r="D237" t="s">
        <v>114</v>
      </c>
      <c r="E237" t="s">
        <v>115</v>
      </c>
      <c r="G237">
        <v>0.69573799999999997</v>
      </c>
      <c r="H237">
        <v>6.7999999999999996E-3</v>
      </c>
      <c r="I237">
        <v>0.248145</v>
      </c>
      <c r="J237">
        <v>6.25E-2</v>
      </c>
      <c r="K237">
        <v>0.222108</v>
      </c>
      <c r="L237">
        <v>0.38640000000000002</v>
      </c>
      <c r="M237">
        <v>0.13269600000000001</v>
      </c>
      <c r="N237">
        <v>0.1668</v>
      </c>
      <c r="O237">
        <v>-0.79668899999999998</v>
      </c>
      <c r="P237">
        <v>7.2499999999999995E-2</v>
      </c>
      <c r="Q237">
        <v>-0.30423299999999998</v>
      </c>
      <c r="R237">
        <v>0.19239999999999999</v>
      </c>
      <c r="S237">
        <v>0.10478899999999999</v>
      </c>
      <c r="T237">
        <v>0.50139999999999996</v>
      </c>
      <c r="U237">
        <v>-4.14507E-2</v>
      </c>
      <c r="V237">
        <v>0.37680000000000002</v>
      </c>
    </row>
    <row r="238" spans="1:22">
      <c r="A238" t="s">
        <v>297</v>
      </c>
      <c r="B238" t="s">
        <v>640</v>
      </c>
      <c r="C238" t="s">
        <v>205</v>
      </c>
      <c r="D238" t="s">
        <v>114</v>
      </c>
      <c r="E238" t="s">
        <v>115</v>
      </c>
      <c r="F238" t="s">
        <v>542</v>
      </c>
      <c r="G238">
        <v>0.69337000000000004</v>
      </c>
      <c r="H238">
        <v>2E-3</v>
      </c>
      <c r="I238">
        <v>0.392266</v>
      </c>
      <c r="J238">
        <v>6.1999999999999998E-3</v>
      </c>
      <c r="K238">
        <v>0.53619899999999998</v>
      </c>
      <c r="L238">
        <v>7.3300000000000004E-2</v>
      </c>
      <c r="M238">
        <v>0.117396</v>
      </c>
      <c r="N238">
        <v>0.20219999999999999</v>
      </c>
      <c r="O238">
        <v>-0.49581599999999998</v>
      </c>
      <c r="P238">
        <v>0.14169999999999999</v>
      </c>
      <c r="Q238">
        <v>0.42553999999999997</v>
      </c>
      <c r="R238">
        <v>1E-4</v>
      </c>
      <c r="S238">
        <v>0.679701</v>
      </c>
      <c r="T238">
        <v>0.2011</v>
      </c>
      <c r="U238">
        <v>-0.16362399999999999</v>
      </c>
      <c r="V238">
        <v>9.6500000000000002E-2</v>
      </c>
    </row>
    <row r="239" spans="1:22">
      <c r="A239" t="s">
        <v>298</v>
      </c>
      <c r="B239" t="s">
        <v>641</v>
      </c>
      <c r="C239" t="s">
        <v>205</v>
      </c>
      <c r="D239" t="s">
        <v>114</v>
      </c>
      <c r="E239" t="s">
        <v>115</v>
      </c>
      <c r="F239" t="s">
        <v>552</v>
      </c>
      <c r="G239">
        <v>0.435394</v>
      </c>
      <c r="H239">
        <v>0.06</v>
      </c>
      <c r="I239">
        <v>0.46875</v>
      </c>
      <c r="J239">
        <v>1E-3</v>
      </c>
      <c r="K239">
        <v>0.212614</v>
      </c>
      <c r="L239">
        <v>0.37580000000000002</v>
      </c>
      <c r="M239">
        <v>0.403505</v>
      </c>
      <c r="N239">
        <v>2.5999999999999999E-3</v>
      </c>
      <c r="O239">
        <v>-0.62808600000000003</v>
      </c>
      <c r="P239">
        <v>0.28660000000000002</v>
      </c>
      <c r="Q239">
        <v>0.127307</v>
      </c>
      <c r="R239">
        <v>0.36</v>
      </c>
      <c r="S239">
        <v>0.43548500000000001</v>
      </c>
      <c r="T239">
        <v>0.30170000000000002</v>
      </c>
      <c r="U239">
        <v>0.154645</v>
      </c>
      <c r="V239">
        <v>0.12529999999999999</v>
      </c>
    </row>
    <row r="240" spans="1:22">
      <c r="A240" t="s">
        <v>299</v>
      </c>
      <c r="B240" t="s">
        <v>642</v>
      </c>
      <c r="C240" t="s">
        <v>205</v>
      </c>
      <c r="D240" t="s">
        <v>114</v>
      </c>
      <c r="E240" t="s">
        <v>115</v>
      </c>
      <c r="F240" t="s">
        <v>643</v>
      </c>
      <c r="G240">
        <v>0.20363899999999999</v>
      </c>
      <c r="H240">
        <v>0.22869999999999999</v>
      </c>
      <c r="I240">
        <v>0.63910599999999995</v>
      </c>
      <c r="J240">
        <v>1E-4</v>
      </c>
      <c r="K240">
        <v>0.44364999999999999</v>
      </c>
      <c r="L240">
        <v>0.30630000000000002</v>
      </c>
      <c r="M240">
        <v>0.47604299999999999</v>
      </c>
      <c r="N240">
        <v>2.0000000000000001E-4</v>
      </c>
      <c r="O240">
        <v>0.77541000000000004</v>
      </c>
      <c r="P240">
        <v>1E-4</v>
      </c>
      <c r="Q240">
        <v>0.19045899999999999</v>
      </c>
      <c r="R240">
        <v>0.3226</v>
      </c>
      <c r="S240">
        <v>0.50854699999999997</v>
      </c>
      <c r="T240">
        <v>0.13220000000000001</v>
      </c>
      <c r="U240">
        <v>0.53226799999999996</v>
      </c>
      <c r="V240">
        <v>1E-4</v>
      </c>
    </row>
    <row r="241" spans="1:22">
      <c r="A241" t="s">
        <v>21</v>
      </c>
      <c r="B241" t="s">
        <v>21</v>
      </c>
      <c r="C241" t="s">
        <v>205</v>
      </c>
      <c r="D241" t="s">
        <v>114</v>
      </c>
      <c r="E241" t="s">
        <v>115</v>
      </c>
      <c r="F241" t="s">
        <v>561</v>
      </c>
      <c r="G241">
        <v>-0.381104</v>
      </c>
      <c r="H241">
        <v>8.9200000000000002E-2</v>
      </c>
      <c r="I241">
        <v>0.29646499999999998</v>
      </c>
      <c r="J241">
        <v>3.5700000000000003E-2</v>
      </c>
      <c r="K241">
        <v>-0.40540300000000001</v>
      </c>
      <c r="L241">
        <v>0.12330000000000001</v>
      </c>
      <c r="M241">
        <v>0.21279000000000001</v>
      </c>
      <c r="N241">
        <v>6.5000000000000002E-2</v>
      </c>
      <c r="O241">
        <v>0.75083299999999997</v>
      </c>
      <c r="P241">
        <v>4.8500000000000001E-2</v>
      </c>
      <c r="Q241">
        <v>0.52727299999999999</v>
      </c>
      <c r="R241">
        <v>1E-4</v>
      </c>
      <c r="S241">
        <v>-0.35399599999999998</v>
      </c>
      <c r="T241">
        <v>0.1825</v>
      </c>
      <c r="U241">
        <v>0.299844</v>
      </c>
      <c r="V241">
        <v>5.4300000000000001E-2</v>
      </c>
    </row>
    <row r="242" spans="1:22">
      <c r="A242" t="s">
        <v>300</v>
      </c>
      <c r="B242" t="s">
        <v>644</v>
      </c>
      <c r="C242" t="s">
        <v>205</v>
      </c>
      <c r="D242" t="s">
        <v>114</v>
      </c>
      <c r="E242" t="s">
        <v>115</v>
      </c>
      <c r="F242" t="s">
        <v>595</v>
      </c>
      <c r="G242">
        <v>0.22062100000000001</v>
      </c>
      <c r="H242">
        <v>0.2069</v>
      </c>
      <c r="I242">
        <v>-9.9784999999999999E-2</v>
      </c>
      <c r="J242">
        <v>0.27489999999999998</v>
      </c>
      <c r="K242">
        <v>-6.63628E-2</v>
      </c>
      <c r="L242">
        <v>0.45810000000000001</v>
      </c>
      <c r="M242">
        <v>-0.101373</v>
      </c>
      <c r="N242">
        <v>0.2407</v>
      </c>
      <c r="O242">
        <v>0.85944799999999999</v>
      </c>
      <c r="P242">
        <v>2.7900000000000001E-2</v>
      </c>
      <c r="Q242">
        <v>0.11486399999999999</v>
      </c>
      <c r="R242">
        <v>0.38769999999999999</v>
      </c>
      <c r="S242">
        <v>0.34815499999999999</v>
      </c>
      <c r="T242">
        <v>0.29930000000000001</v>
      </c>
      <c r="U242">
        <v>-0.31404900000000002</v>
      </c>
      <c r="V242">
        <v>9.4999999999999998E-3</v>
      </c>
    </row>
    <row r="243" spans="1:22">
      <c r="A243" t="s">
        <v>56</v>
      </c>
      <c r="B243" t="s">
        <v>56</v>
      </c>
      <c r="C243" t="s">
        <v>205</v>
      </c>
      <c r="D243" t="s">
        <v>114</v>
      </c>
      <c r="E243" t="s">
        <v>115</v>
      </c>
      <c r="F243" t="s">
        <v>558</v>
      </c>
      <c r="G243">
        <v>-3.6069900000000002E-2</v>
      </c>
      <c r="H243">
        <v>0.46779999999999999</v>
      </c>
      <c r="I243">
        <v>0.33271499999999998</v>
      </c>
      <c r="J243">
        <v>1.9599999999999999E-2</v>
      </c>
      <c r="K243">
        <v>-0.35613400000000001</v>
      </c>
      <c r="L243">
        <v>0.16389999999999999</v>
      </c>
      <c r="M243">
        <v>0.21748400000000001</v>
      </c>
      <c r="N243">
        <v>5.96E-2</v>
      </c>
      <c r="O243">
        <v>-0.617923</v>
      </c>
      <c r="P243">
        <v>0.11509999999999999</v>
      </c>
      <c r="Q243">
        <v>-0.20844199999999999</v>
      </c>
      <c r="R243">
        <v>2.0000000000000001E-4</v>
      </c>
      <c r="S243">
        <v>-0.398731</v>
      </c>
      <c r="T243">
        <v>0.2908</v>
      </c>
      <c r="U243">
        <v>0.21867</v>
      </c>
      <c r="V243">
        <v>7.4300000000000005E-2</v>
      </c>
    </row>
    <row r="244" spans="1:22">
      <c r="A244" t="s">
        <v>301</v>
      </c>
      <c r="B244" t="s">
        <v>645</v>
      </c>
      <c r="C244" t="s">
        <v>205</v>
      </c>
      <c r="D244" t="s">
        <v>114</v>
      </c>
      <c r="E244" t="s">
        <v>115</v>
      </c>
      <c r="F244" t="s">
        <v>646</v>
      </c>
      <c r="G244">
        <v>-0.53242999999999996</v>
      </c>
      <c r="H244">
        <v>5.0700000000000002E-2</v>
      </c>
      <c r="I244">
        <v>0.31205899999999998</v>
      </c>
      <c r="J244">
        <v>2.3900000000000001E-2</v>
      </c>
      <c r="K244">
        <v>-0.47112500000000002</v>
      </c>
      <c r="L244">
        <v>0.30640000000000001</v>
      </c>
      <c r="M244">
        <v>9.4034099999999995E-2</v>
      </c>
      <c r="N244">
        <v>0.27660000000000001</v>
      </c>
      <c r="O244">
        <v>0.41531699999999999</v>
      </c>
      <c r="P244">
        <v>0.1991</v>
      </c>
      <c r="Q244">
        <v>-9.9409700000000004E-2</v>
      </c>
      <c r="R244">
        <v>2.9999999999999997E-4</v>
      </c>
      <c r="S244">
        <v>-0.41323300000000002</v>
      </c>
      <c r="T244">
        <v>0.29899999999999999</v>
      </c>
      <c r="U244">
        <v>-0.17740700000000001</v>
      </c>
      <c r="V244">
        <v>9.4600000000000004E-2</v>
      </c>
    </row>
    <row r="245" spans="1:22">
      <c r="A245" t="s">
        <v>302</v>
      </c>
      <c r="B245" t="s">
        <v>647</v>
      </c>
      <c r="C245" t="s">
        <v>205</v>
      </c>
      <c r="D245" t="s">
        <v>114</v>
      </c>
      <c r="E245" t="s">
        <v>115</v>
      </c>
      <c r="F245" t="s">
        <v>542</v>
      </c>
      <c r="G245">
        <v>-0.54205800000000004</v>
      </c>
      <c r="H245">
        <v>1.55E-2</v>
      </c>
      <c r="I245">
        <v>-0.20996500000000001</v>
      </c>
      <c r="J245">
        <v>9.8900000000000002E-2</v>
      </c>
      <c r="K245">
        <v>0.28240700000000002</v>
      </c>
      <c r="L245">
        <v>0.38300000000000001</v>
      </c>
      <c r="M245">
        <v>-0.18722900000000001</v>
      </c>
      <c r="N245">
        <v>9.2299999999999993E-2</v>
      </c>
      <c r="O245">
        <v>0.88943399999999995</v>
      </c>
      <c r="P245">
        <v>2.87E-2</v>
      </c>
      <c r="Q245">
        <v>-0.273561</v>
      </c>
      <c r="R245">
        <v>0.2049</v>
      </c>
      <c r="S245">
        <v>0.59723700000000002</v>
      </c>
      <c r="T245">
        <v>0.19400000000000001</v>
      </c>
      <c r="U245">
        <v>-0.100646</v>
      </c>
      <c r="V245">
        <v>0.22159999999999999</v>
      </c>
    </row>
    <row r="246" spans="1:22">
      <c r="A246" t="s">
        <v>303</v>
      </c>
      <c r="B246" t="s">
        <v>648</v>
      </c>
      <c r="C246" t="s">
        <v>205</v>
      </c>
      <c r="D246" t="s">
        <v>114</v>
      </c>
      <c r="E246" t="s">
        <v>115</v>
      </c>
      <c r="F246" t="s">
        <v>552</v>
      </c>
      <c r="G246">
        <v>0.10796799999999999</v>
      </c>
      <c r="H246">
        <v>0.4103</v>
      </c>
      <c r="I246">
        <v>1.8402700000000001E-2</v>
      </c>
      <c r="J246">
        <v>0.48130000000000001</v>
      </c>
      <c r="K246">
        <v>-0.152804</v>
      </c>
      <c r="L246">
        <v>0.46439999999999998</v>
      </c>
      <c r="M246">
        <v>-3.0176100000000001E-2</v>
      </c>
      <c r="N246">
        <v>0.4113</v>
      </c>
      <c r="O246">
        <v>-0.83440099999999995</v>
      </c>
      <c r="P246">
        <v>1E-4</v>
      </c>
      <c r="Q246">
        <v>-0.16921800000000001</v>
      </c>
      <c r="R246">
        <v>1E-4</v>
      </c>
      <c r="S246">
        <v>0.12892899999999999</v>
      </c>
      <c r="T246">
        <v>0.41639999999999999</v>
      </c>
      <c r="U246">
        <v>-0.224107</v>
      </c>
      <c r="V246">
        <v>4.53E-2</v>
      </c>
    </row>
    <row r="247" spans="1:22">
      <c r="A247" t="s">
        <v>9</v>
      </c>
      <c r="B247" t="s">
        <v>10</v>
      </c>
      <c r="C247" t="s">
        <v>205</v>
      </c>
      <c r="D247" t="s">
        <v>114</v>
      </c>
      <c r="E247" t="s">
        <v>115</v>
      </c>
      <c r="F247" t="s">
        <v>533</v>
      </c>
      <c r="G247">
        <v>0.73478699999999997</v>
      </c>
      <c r="H247">
        <v>3.2000000000000002E-3</v>
      </c>
      <c r="I247">
        <v>-0.23421</v>
      </c>
      <c r="J247">
        <v>7.3099999999999998E-2</v>
      </c>
      <c r="K247">
        <v>0.11608400000000001</v>
      </c>
      <c r="L247">
        <v>0.4592</v>
      </c>
      <c r="M247">
        <v>-0.122738</v>
      </c>
      <c r="N247">
        <v>0.20610000000000001</v>
      </c>
      <c r="O247">
        <v>-0.62934000000000001</v>
      </c>
      <c r="P247">
        <v>0.1167</v>
      </c>
      <c r="Q247">
        <v>0.16914199999999999</v>
      </c>
      <c r="R247">
        <v>1E-4</v>
      </c>
      <c r="S247">
        <v>-0.16104199999999999</v>
      </c>
      <c r="T247">
        <v>0.34399999999999997</v>
      </c>
      <c r="U247">
        <v>-0.117187</v>
      </c>
      <c r="V247">
        <v>0.1946</v>
      </c>
    </row>
    <row r="248" spans="1:22">
      <c r="A248" t="s">
        <v>304</v>
      </c>
      <c r="B248" t="s">
        <v>649</v>
      </c>
      <c r="C248" t="s">
        <v>205</v>
      </c>
      <c r="D248" t="s">
        <v>114</v>
      </c>
      <c r="E248" t="s">
        <v>115</v>
      </c>
      <c r="F248" t="s">
        <v>552</v>
      </c>
      <c r="G248">
        <v>0.59784400000000004</v>
      </c>
      <c r="H248">
        <v>1.7100000000000001E-2</v>
      </c>
      <c r="I248">
        <v>0.246338</v>
      </c>
      <c r="J248">
        <v>6.5500000000000003E-2</v>
      </c>
      <c r="K248">
        <v>-6.04407E-2</v>
      </c>
      <c r="L248">
        <v>0.43759999999999999</v>
      </c>
      <c r="M248">
        <v>0.275142</v>
      </c>
      <c r="N248">
        <v>2.52E-2</v>
      </c>
      <c r="O248">
        <v>0.71805600000000003</v>
      </c>
      <c r="P248">
        <v>7.5200000000000003E-2</v>
      </c>
      <c r="Q248">
        <v>-0.309201</v>
      </c>
      <c r="R248">
        <v>1E-4</v>
      </c>
      <c r="S248">
        <v>-3.0731399999999999E-2</v>
      </c>
      <c r="T248">
        <v>0.47070000000000001</v>
      </c>
      <c r="U248">
        <v>0.38126100000000002</v>
      </c>
      <c r="V248">
        <v>1.6000000000000001E-3</v>
      </c>
    </row>
    <row r="249" spans="1:22">
      <c r="A249" t="s">
        <v>61</v>
      </c>
      <c r="B249" t="s">
        <v>62</v>
      </c>
      <c r="C249" t="s">
        <v>205</v>
      </c>
      <c r="D249" t="s">
        <v>114</v>
      </c>
      <c r="E249" t="s">
        <v>115</v>
      </c>
      <c r="F249" t="s">
        <v>604</v>
      </c>
      <c r="G249">
        <v>-0.204016</v>
      </c>
      <c r="H249">
        <v>0.28849999999999998</v>
      </c>
      <c r="I249">
        <v>0.491842</v>
      </c>
      <c r="J249">
        <v>6.9999999999999999E-4</v>
      </c>
      <c r="K249">
        <v>0.52407000000000004</v>
      </c>
      <c r="L249">
        <v>0.2321</v>
      </c>
      <c r="M249">
        <v>-7.6668500000000001E-2</v>
      </c>
      <c r="N249">
        <v>0.3054</v>
      </c>
      <c r="O249">
        <v>-0.76971599999999996</v>
      </c>
      <c r="P249">
        <v>2.86E-2</v>
      </c>
      <c r="Q249">
        <v>-6.9414799999999999E-2</v>
      </c>
      <c r="R249">
        <v>2.0000000000000001E-4</v>
      </c>
      <c r="S249">
        <v>0.52500599999999997</v>
      </c>
      <c r="T249">
        <v>0.29859999999999998</v>
      </c>
      <c r="U249">
        <v>-0.23425499999999999</v>
      </c>
      <c r="V249">
        <v>4.4600000000000001E-2</v>
      </c>
    </row>
    <row r="250" spans="1:22">
      <c r="A250" t="s">
        <v>305</v>
      </c>
      <c r="B250" t="s">
        <v>650</v>
      </c>
      <c r="C250" t="s">
        <v>205</v>
      </c>
      <c r="D250" t="s">
        <v>114</v>
      </c>
      <c r="E250" t="s">
        <v>115</v>
      </c>
      <c r="G250">
        <v>-0.35661599999999999</v>
      </c>
      <c r="H250">
        <v>8.7099999999999997E-2</v>
      </c>
      <c r="I250">
        <v>-0.196323</v>
      </c>
      <c r="J250">
        <v>0.1162</v>
      </c>
      <c r="K250">
        <v>-0.72621500000000005</v>
      </c>
      <c r="L250">
        <v>0.16009999999999999</v>
      </c>
      <c r="M250">
        <v>-0.14316400000000001</v>
      </c>
      <c r="N250">
        <v>0.14069999999999999</v>
      </c>
      <c r="O250">
        <v>-0.489701</v>
      </c>
      <c r="P250">
        <v>0.1628</v>
      </c>
      <c r="Q250">
        <v>-0.22434599999999999</v>
      </c>
      <c r="R250">
        <v>0.28489999999999999</v>
      </c>
      <c r="S250">
        <v>-0.72816499999999995</v>
      </c>
      <c r="T250">
        <v>0.19650000000000001</v>
      </c>
      <c r="U250">
        <v>-0.114714</v>
      </c>
      <c r="V250">
        <v>0.1772</v>
      </c>
    </row>
    <row r="251" spans="1:22">
      <c r="A251" t="s">
        <v>39</v>
      </c>
      <c r="B251" t="s">
        <v>40</v>
      </c>
      <c r="C251" t="s">
        <v>205</v>
      </c>
      <c r="D251" t="s">
        <v>195</v>
      </c>
      <c r="E251" t="s">
        <v>196</v>
      </c>
      <c r="F251" t="s">
        <v>601</v>
      </c>
      <c r="G251">
        <v>-0.69043600000000005</v>
      </c>
      <c r="H251">
        <v>1.18E-2</v>
      </c>
      <c r="I251">
        <v>-0.15837899999999999</v>
      </c>
      <c r="J251">
        <v>0.30859999999999999</v>
      </c>
      <c r="K251">
        <v>0.29400799999999999</v>
      </c>
      <c r="L251">
        <v>0.21870000000000001</v>
      </c>
      <c r="M251">
        <v>0.118381</v>
      </c>
      <c r="N251">
        <v>0.186</v>
      </c>
      <c r="O251">
        <v>-0.459422</v>
      </c>
      <c r="P251">
        <v>1E-4</v>
      </c>
      <c r="Q251">
        <v>-0.58073799999999998</v>
      </c>
      <c r="R251">
        <v>1E-4</v>
      </c>
      <c r="S251">
        <v>0.48395199999999999</v>
      </c>
      <c r="T251">
        <v>0.14899999999999999</v>
      </c>
      <c r="U251">
        <v>0.140491</v>
      </c>
      <c r="V251">
        <v>0.13919999999999999</v>
      </c>
    </row>
    <row r="252" spans="1:22">
      <c r="A252" t="s">
        <v>52</v>
      </c>
      <c r="B252" t="s">
        <v>53</v>
      </c>
      <c r="C252" t="s">
        <v>205</v>
      </c>
      <c r="D252" t="s">
        <v>195</v>
      </c>
      <c r="E252" t="s">
        <v>196</v>
      </c>
      <c r="F252" t="s">
        <v>554</v>
      </c>
      <c r="G252">
        <v>-7.4539499999999995E-2</v>
      </c>
      <c r="H252">
        <v>0.38729999999999998</v>
      </c>
      <c r="I252">
        <v>0.49517699999999998</v>
      </c>
      <c r="J252">
        <v>1E-4</v>
      </c>
      <c r="K252">
        <v>0.20941699999999999</v>
      </c>
      <c r="L252">
        <v>0.29320000000000002</v>
      </c>
      <c r="M252">
        <v>0.60466200000000003</v>
      </c>
      <c r="N252">
        <v>1E-4</v>
      </c>
      <c r="O252">
        <v>0.63113399999999997</v>
      </c>
      <c r="P252">
        <v>9.9199999999999997E-2</v>
      </c>
      <c r="Q252">
        <v>0.40057599999999999</v>
      </c>
      <c r="R252">
        <v>0.18659999999999999</v>
      </c>
      <c r="S252">
        <v>0.406468</v>
      </c>
      <c r="T252">
        <v>0.1976</v>
      </c>
      <c r="U252">
        <v>0.53023900000000002</v>
      </c>
      <c r="V252">
        <v>1E-4</v>
      </c>
    </row>
    <row r="253" spans="1:22">
      <c r="A253" t="s">
        <v>19</v>
      </c>
      <c r="B253" t="s">
        <v>20</v>
      </c>
      <c r="C253" t="s">
        <v>205</v>
      </c>
      <c r="D253" t="s">
        <v>195</v>
      </c>
      <c r="E253" t="s">
        <v>196</v>
      </c>
      <c r="G253">
        <v>-0.54854800000000004</v>
      </c>
      <c r="H253">
        <v>3.6499999999999998E-2</v>
      </c>
      <c r="I253">
        <v>0.39699600000000002</v>
      </c>
      <c r="J253">
        <v>4.1000000000000003E-3</v>
      </c>
      <c r="K253">
        <v>0.230073</v>
      </c>
      <c r="L253">
        <v>0.28360000000000002</v>
      </c>
      <c r="M253">
        <v>-0.14811299999999999</v>
      </c>
      <c r="N253">
        <v>0.1449</v>
      </c>
      <c r="O253">
        <v>-0.83945999999999998</v>
      </c>
      <c r="P253">
        <v>3.7699999999999997E-2</v>
      </c>
      <c r="Q253">
        <v>0.74965000000000004</v>
      </c>
      <c r="R253">
        <v>4.0500000000000001E-2</v>
      </c>
      <c r="S253">
        <v>0.342916</v>
      </c>
      <c r="T253">
        <v>0.24740000000000001</v>
      </c>
      <c r="U253">
        <v>8.5827200000000006E-2</v>
      </c>
      <c r="V253">
        <v>0.25629999999999997</v>
      </c>
    </row>
    <row r="254" spans="1:22">
      <c r="A254" t="s">
        <v>306</v>
      </c>
      <c r="B254" t="s">
        <v>651</v>
      </c>
      <c r="C254" t="s">
        <v>205</v>
      </c>
      <c r="D254" t="s">
        <v>195</v>
      </c>
      <c r="E254" t="s">
        <v>196</v>
      </c>
      <c r="F254" t="s">
        <v>560</v>
      </c>
      <c r="G254">
        <v>-0.224245</v>
      </c>
      <c r="H254">
        <v>0.21390000000000001</v>
      </c>
      <c r="I254">
        <v>5.8022999999999998E-2</v>
      </c>
      <c r="J254">
        <v>0.35060000000000002</v>
      </c>
      <c r="K254">
        <v>-1.83041E-2</v>
      </c>
      <c r="L254">
        <v>0.4667</v>
      </c>
      <c r="M254">
        <v>-0.106146</v>
      </c>
      <c r="N254">
        <v>0.2102</v>
      </c>
      <c r="O254">
        <v>-0.48938399999999999</v>
      </c>
      <c r="P254">
        <v>0.17349999999999999</v>
      </c>
      <c r="Q254">
        <v>0.40004200000000001</v>
      </c>
      <c r="R254">
        <v>0.19289999999999999</v>
      </c>
      <c r="S254">
        <v>0.341887</v>
      </c>
      <c r="T254">
        <v>0.24110000000000001</v>
      </c>
      <c r="U254">
        <v>2.8540699999999999E-2</v>
      </c>
      <c r="V254">
        <v>0.43319999999999997</v>
      </c>
    </row>
    <row r="255" spans="1:22">
      <c r="A255" t="s">
        <v>43</v>
      </c>
      <c r="B255" t="s">
        <v>44</v>
      </c>
      <c r="C255" t="s">
        <v>205</v>
      </c>
      <c r="D255" t="s">
        <v>195</v>
      </c>
      <c r="E255" t="s">
        <v>196</v>
      </c>
      <c r="F255" t="s">
        <v>602</v>
      </c>
      <c r="G255">
        <v>-6.9240899999999994E-2</v>
      </c>
      <c r="H255">
        <v>0.40970000000000001</v>
      </c>
      <c r="I255">
        <v>-0.40537699999999999</v>
      </c>
      <c r="J255">
        <v>6.1999999999999998E-3</v>
      </c>
      <c r="K255">
        <v>-0.26633699999999999</v>
      </c>
      <c r="L255">
        <v>0.2276</v>
      </c>
      <c r="M255">
        <v>0.18042900000000001</v>
      </c>
      <c r="N255">
        <v>0.10589999999999999</v>
      </c>
      <c r="O255">
        <v>-0.22112999999999999</v>
      </c>
      <c r="P255">
        <v>0.31630000000000003</v>
      </c>
      <c r="Q255">
        <v>-0.39458500000000002</v>
      </c>
      <c r="R255">
        <v>1E-4</v>
      </c>
      <c r="S255">
        <v>0.16275500000000001</v>
      </c>
      <c r="T255">
        <v>0.38369999999999999</v>
      </c>
      <c r="U255">
        <v>-0.305508</v>
      </c>
      <c r="V255">
        <v>1.3899999999999999E-2</v>
      </c>
    </row>
    <row r="256" spans="1:22">
      <c r="A256" t="s">
        <v>223</v>
      </c>
      <c r="B256" t="s">
        <v>556</v>
      </c>
      <c r="C256" t="s">
        <v>205</v>
      </c>
      <c r="D256" t="s">
        <v>195</v>
      </c>
      <c r="E256" t="s">
        <v>196</v>
      </c>
      <c r="F256" t="s">
        <v>554</v>
      </c>
      <c r="G256">
        <v>-2.98304E-2</v>
      </c>
      <c r="H256">
        <v>0.46810000000000002</v>
      </c>
      <c r="I256">
        <v>0.26437500000000003</v>
      </c>
      <c r="J256">
        <v>3.4799999999999998E-2</v>
      </c>
      <c r="K256">
        <v>0.335702</v>
      </c>
      <c r="L256">
        <v>0.19889999999999999</v>
      </c>
      <c r="M256">
        <v>-0.13469300000000001</v>
      </c>
      <c r="N256">
        <v>0.16450000000000001</v>
      </c>
      <c r="O256">
        <v>-0.37879000000000002</v>
      </c>
      <c r="P256">
        <v>0.20549999999999999</v>
      </c>
      <c r="Q256">
        <v>-0.59548199999999996</v>
      </c>
      <c r="R256">
        <v>6.6600000000000006E-2</v>
      </c>
      <c r="S256">
        <v>0.48821300000000001</v>
      </c>
      <c r="T256">
        <v>1E-4</v>
      </c>
      <c r="U256">
        <v>-4.8962100000000001E-2</v>
      </c>
      <c r="V256">
        <v>0.35970000000000002</v>
      </c>
    </row>
    <row r="257" spans="1:22">
      <c r="A257" t="s">
        <v>224</v>
      </c>
      <c r="B257" t="s">
        <v>557</v>
      </c>
      <c r="C257" t="s">
        <v>205</v>
      </c>
      <c r="D257" t="s">
        <v>195</v>
      </c>
      <c r="E257" t="s">
        <v>196</v>
      </c>
      <c r="F257" t="s">
        <v>547</v>
      </c>
      <c r="G257">
        <v>-0.31362200000000001</v>
      </c>
      <c r="H257">
        <v>0.1492</v>
      </c>
      <c r="I257">
        <v>-3.9872999999999999E-2</v>
      </c>
      <c r="J257">
        <v>0.39389999999999997</v>
      </c>
      <c r="K257">
        <v>-0.14779500000000001</v>
      </c>
      <c r="L257">
        <v>0.30959999999999999</v>
      </c>
      <c r="M257">
        <v>0.27037099999999997</v>
      </c>
      <c r="N257">
        <v>5.04E-2</v>
      </c>
      <c r="O257">
        <v>0.56735599999999997</v>
      </c>
      <c r="P257">
        <v>0.1124</v>
      </c>
      <c r="Q257">
        <v>-0.52076500000000003</v>
      </c>
      <c r="R257">
        <v>2.0000000000000001E-4</v>
      </c>
      <c r="S257">
        <v>-2.3623700000000001E-2</v>
      </c>
      <c r="T257">
        <v>0.46079999999999999</v>
      </c>
      <c r="U257">
        <v>4.2663699999999999E-2</v>
      </c>
      <c r="V257">
        <v>0.39500000000000002</v>
      </c>
    </row>
    <row r="258" spans="1:22">
      <c r="A258" t="s">
        <v>78</v>
      </c>
      <c r="B258" t="s">
        <v>79</v>
      </c>
      <c r="C258" t="s">
        <v>205</v>
      </c>
      <c r="D258" t="s">
        <v>195</v>
      </c>
      <c r="E258" t="s">
        <v>196</v>
      </c>
      <c r="F258" t="s">
        <v>558</v>
      </c>
      <c r="G258">
        <v>0.50160099999999996</v>
      </c>
      <c r="H258">
        <v>3.7499999999999999E-2</v>
      </c>
      <c r="I258">
        <v>-0.24146400000000001</v>
      </c>
      <c r="J258">
        <v>0.17249999999999999</v>
      </c>
      <c r="K258">
        <v>-0.41925499999999999</v>
      </c>
      <c r="L258">
        <v>0.14360000000000001</v>
      </c>
      <c r="M258">
        <v>-0.104366</v>
      </c>
      <c r="N258">
        <v>0.22639999999999999</v>
      </c>
      <c r="O258">
        <v>0.42771900000000002</v>
      </c>
      <c r="P258">
        <v>0.21149999999999999</v>
      </c>
      <c r="Q258">
        <v>-0.48353499999999999</v>
      </c>
      <c r="R258">
        <v>0.14480000000000001</v>
      </c>
      <c r="S258">
        <v>-0.49429200000000001</v>
      </c>
      <c r="T258">
        <v>0.1246</v>
      </c>
      <c r="U258">
        <v>-0.28164800000000001</v>
      </c>
      <c r="V258">
        <v>1.2E-2</v>
      </c>
    </row>
    <row r="259" spans="1:22">
      <c r="A259" t="s">
        <v>21</v>
      </c>
      <c r="B259" t="s">
        <v>21</v>
      </c>
      <c r="C259" t="s">
        <v>205</v>
      </c>
      <c r="D259" t="s">
        <v>195</v>
      </c>
      <c r="E259" t="s">
        <v>196</v>
      </c>
      <c r="F259" t="s">
        <v>561</v>
      </c>
      <c r="G259">
        <v>-0.492199</v>
      </c>
      <c r="H259">
        <v>3.5999999999999997E-2</v>
      </c>
      <c r="I259">
        <v>-5.509E-2</v>
      </c>
      <c r="J259">
        <v>0.43380000000000002</v>
      </c>
      <c r="K259">
        <v>0.25287999999999999</v>
      </c>
      <c r="L259">
        <v>0.26840000000000003</v>
      </c>
      <c r="M259">
        <v>0.34704600000000002</v>
      </c>
      <c r="N259">
        <v>3.5000000000000001E-3</v>
      </c>
      <c r="O259">
        <v>0.50323200000000001</v>
      </c>
      <c r="P259">
        <v>0.14369999999999999</v>
      </c>
      <c r="Q259">
        <v>0.42944599999999999</v>
      </c>
      <c r="R259">
        <v>1E-4</v>
      </c>
      <c r="S259">
        <v>0.261907</v>
      </c>
      <c r="T259">
        <v>0.28149999999999997</v>
      </c>
      <c r="U259">
        <v>3.8005799999999999E-2</v>
      </c>
      <c r="V259">
        <v>0.38519999999999999</v>
      </c>
    </row>
    <row r="260" spans="1:22">
      <c r="A260" t="s">
        <v>22</v>
      </c>
      <c r="B260" t="s">
        <v>22</v>
      </c>
      <c r="C260" t="s">
        <v>205</v>
      </c>
      <c r="D260" t="s">
        <v>195</v>
      </c>
      <c r="E260" t="s">
        <v>196</v>
      </c>
      <c r="F260" t="s">
        <v>530</v>
      </c>
      <c r="G260">
        <v>-0.28545399999999999</v>
      </c>
      <c r="H260">
        <v>0.15909999999999999</v>
      </c>
      <c r="I260">
        <v>0.66717599999999999</v>
      </c>
      <c r="J260">
        <v>1E-4</v>
      </c>
      <c r="K260">
        <v>0.33235599999999998</v>
      </c>
      <c r="L260">
        <v>0.19400000000000001</v>
      </c>
      <c r="M260">
        <v>0.13136800000000001</v>
      </c>
      <c r="N260">
        <v>0.1694</v>
      </c>
      <c r="O260">
        <v>0.76161100000000004</v>
      </c>
      <c r="P260">
        <v>4.5600000000000002E-2</v>
      </c>
      <c r="Q260">
        <v>0.79069100000000003</v>
      </c>
      <c r="R260">
        <v>1.01E-2</v>
      </c>
      <c r="S260">
        <v>0.42933700000000002</v>
      </c>
      <c r="T260">
        <v>0.17860000000000001</v>
      </c>
      <c r="U260">
        <v>0.378714</v>
      </c>
      <c r="V260">
        <v>1.1999999999999999E-3</v>
      </c>
    </row>
    <row r="261" spans="1:22">
      <c r="A261" t="s">
        <v>80</v>
      </c>
      <c r="B261" t="s">
        <v>81</v>
      </c>
      <c r="C261" t="s">
        <v>205</v>
      </c>
      <c r="D261" t="s">
        <v>195</v>
      </c>
      <c r="E261" t="s">
        <v>196</v>
      </c>
      <c r="F261" t="s">
        <v>554</v>
      </c>
      <c r="G261">
        <v>-0.62482700000000002</v>
      </c>
      <c r="H261">
        <v>7.1999999999999998E-3</v>
      </c>
      <c r="I261">
        <v>0.42323</v>
      </c>
      <c r="J261">
        <v>1.5E-3</v>
      </c>
      <c r="K261">
        <v>-6.1495000000000001E-2</v>
      </c>
      <c r="L261">
        <v>0.41239999999999999</v>
      </c>
      <c r="M261">
        <v>0.187301</v>
      </c>
      <c r="N261">
        <v>7.8700000000000006E-2</v>
      </c>
      <c r="O261">
        <v>-0.31290899999999999</v>
      </c>
      <c r="P261">
        <v>0.25559999999999999</v>
      </c>
      <c r="Q261">
        <v>0.43003799999999998</v>
      </c>
      <c r="R261">
        <v>0.14419999999999999</v>
      </c>
      <c r="S261">
        <v>-0.17441699999999999</v>
      </c>
      <c r="T261">
        <v>0.3387</v>
      </c>
      <c r="U261">
        <v>0.26066699999999998</v>
      </c>
      <c r="V261">
        <v>1.9699999999999999E-2</v>
      </c>
    </row>
    <row r="262" spans="1:22">
      <c r="A262" t="s">
        <v>261</v>
      </c>
      <c r="B262" t="s">
        <v>261</v>
      </c>
      <c r="C262" t="s">
        <v>205</v>
      </c>
      <c r="D262" t="s">
        <v>195</v>
      </c>
      <c r="E262" t="s">
        <v>196</v>
      </c>
      <c r="F262" t="s">
        <v>558</v>
      </c>
      <c r="G262">
        <v>8.9218699999999998E-2</v>
      </c>
      <c r="H262">
        <v>0.379</v>
      </c>
      <c r="I262">
        <v>-0.16092999999999999</v>
      </c>
      <c r="J262">
        <v>0.1343</v>
      </c>
      <c r="K262">
        <v>0.13203500000000001</v>
      </c>
      <c r="L262">
        <v>0.35199999999999998</v>
      </c>
      <c r="M262">
        <v>0.26146200000000003</v>
      </c>
      <c r="N262">
        <v>3.0800000000000001E-2</v>
      </c>
      <c r="O262">
        <v>0.50801399999999997</v>
      </c>
      <c r="P262">
        <v>0.14019999999999999</v>
      </c>
      <c r="Q262">
        <v>0.180287</v>
      </c>
      <c r="R262">
        <v>0.31369999999999998</v>
      </c>
      <c r="S262">
        <v>0.10763499999999999</v>
      </c>
      <c r="T262">
        <v>0.42870000000000003</v>
      </c>
      <c r="U262">
        <v>9.7835599999999995E-2</v>
      </c>
      <c r="V262">
        <v>0.2273</v>
      </c>
    </row>
    <row r="263" spans="1:22">
      <c r="A263" t="s">
        <v>45</v>
      </c>
      <c r="B263" t="s">
        <v>46</v>
      </c>
      <c r="C263" t="s">
        <v>205</v>
      </c>
      <c r="D263" t="s">
        <v>195</v>
      </c>
      <c r="E263" t="s">
        <v>196</v>
      </c>
      <c r="F263" t="s">
        <v>535</v>
      </c>
      <c r="G263">
        <v>-7.1892600000000001E-2</v>
      </c>
      <c r="H263">
        <v>0.40610000000000002</v>
      </c>
      <c r="I263">
        <v>0.140539</v>
      </c>
      <c r="J263">
        <v>0.17780000000000001</v>
      </c>
      <c r="K263">
        <v>0.22278000000000001</v>
      </c>
      <c r="L263">
        <v>0.2555</v>
      </c>
      <c r="M263">
        <v>0.17111799999999999</v>
      </c>
      <c r="N263">
        <v>0.1023</v>
      </c>
      <c r="O263">
        <v>0.86449900000000002</v>
      </c>
      <c r="P263">
        <v>3.8800000000000001E-2</v>
      </c>
      <c r="Q263">
        <v>-0.36540400000000001</v>
      </c>
      <c r="R263">
        <v>1E-4</v>
      </c>
      <c r="S263">
        <v>-0.15982099999999999</v>
      </c>
      <c r="T263">
        <v>0.38150000000000001</v>
      </c>
      <c r="U263">
        <v>0.22317300000000001</v>
      </c>
      <c r="V263">
        <v>3.6499999999999998E-2</v>
      </c>
    </row>
    <row r="264" spans="1:22">
      <c r="A264" t="s">
        <v>56</v>
      </c>
      <c r="B264" t="s">
        <v>56</v>
      </c>
      <c r="C264" t="s">
        <v>205</v>
      </c>
      <c r="D264" t="s">
        <v>195</v>
      </c>
      <c r="E264" t="s">
        <v>196</v>
      </c>
      <c r="F264" t="s">
        <v>558</v>
      </c>
      <c r="G264">
        <v>-0.26255400000000001</v>
      </c>
      <c r="H264">
        <v>0.17269999999999999</v>
      </c>
      <c r="I264">
        <v>-0.105561</v>
      </c>
      <c r="J264">
        <v>0.23549999999999999</v>
      </c>
      <c r="K264">
        <v>-0.39513300000000001</v>
      </c>
      <c r="L264">
        <v>0.1401</v>
      </c>
      <c r="M264">
        <v>0.152033</v>
      </c>
      <c r="N264">
        <v>0.1852</v>
      </c>
      <c r="O264">
        <v>-0.25059700000000001</v>
      </c>
      <c r="P264">
        <v>0.29020000000000001</v>
      </c>
      <c r="Q264">
        <v>-0.50135799999999997</v>
      </c>
      <c r="R264">
        <v>8.0399999999999999E-2</v>
      </c>
      <c r="S264">
        <v>-0.23880100000000001</v>
      </c>
      <c r="T264">
        <v>0.32590000000000002</v>
      </c>
      <c r="U264">
        <v>-0.104695</v>
      </c>
      <c r="V264">
        <v>0.19650000000000001</v>
      </c>
    </row>
    <row r="265" spans="1:22">
      <c r="A265" t="s">
        <v>307</v>
      </c>
      <c r="B265" t="s">
        <v>652</v>
      </c>
      <c r="C265" t="s">
        <v>205</v>
      </c>
      <c r="D265" t="s">
        <v>195</v>
      </c>
      <c r="E265" t="s">
        <v>196</v>
      </c>
      <c r="F265" t="s">
        <v>560</v>
      </c>
      <c r="G265">
        <v>0.47273300000000001</v>
      </c>
      <c r="H265">
        <v>4.2999999999999997E-2</v>
      </c>
      <c r="I265">
        <v>0.173183</v>
      </c>
      <c r="J265">
        <v>0.1225</v>
      </c>
      <c r="K265">
        <v>0.41806599999999999</v>
      </c>
      <c r="L265">
        <v>0.1419</v>
      </c>
      <c r="M265">
        <v>0.46806199999999998</v>
      </c>
      <c r="N265">
        <v>1E-4</v>
      </c>
      <c r="O265">
        <v>0.78965399999999997</v>
      </c>
      <c r="P265">
        <v>0.1033</v>
      </c>
      <c r="Q265">
        <v>-0.58707600000000004</v>
      </c>
      <c r="R265">
        <v>0.27110000000000001</v>
      </c>
      <c r="S265">
        <v>0.40142499999999998</v>
      </c>
      <c r="T265">
        <v>0.18190000000000001</v>
      </c>
      <c r="U265">
        <v>0.34345599999999998</v>
      </c>
      <c r="V265">
        <v>3.0000000000000001E-3</v>
      </c>
    </row>
    <row r="266" spans="1:22">
      <c r="A266" t="s">
        <v>284</v>
      </c>
      <c r="B266" t="s">
        <v>627</v>
      </c>
      <c r="C266" t="s">
        <v>205</v>
      </c>
      <c r="D266" t="s">
        <v>195</v>
      </c>
      <c r="E266" t="s">
        <v>196</v>
      </c>
      <c r="F266" t="s">
        <v>554</v>
      </c>
      <c r="G266">
        <v>0.115398</v>
      </c>
      <c r="H266">
        <v>0.3765</v>
      </c>
      <c r="I266">
        <v>0.28248299999999998</v>
      </c>
      <c r="J266">
        <v>2.5399999999999999E-2</v>
      </c>
      <c r="K266">
        <v>-0.45547799999999999</v>
      </c>
      <c r="L266">
        <v>0.10970000000000001</v>
      </c>
      <c r="M266">
        <v>-6.8296200000000001E-2</v>
      </c>
      <c r="N266">
        <v>0.30299999999999999</v>
      </c>
      <c r="O266">
        <v>0.30818299999999998</v>
      </c>
      <c r="P266">
        <v>0.28720000000000001</v>
      </c>
      <c r="Q266">
        <v>0.18359800000000001</v>
      </c>
      <c r="R266">
        <v>0.31159999999999999</v>
      </c>
      <c r="S266">
        <v>-0.31529000000000001</v>
      </c>
      <c r="T266">
        <v>0.24660000000000001</v>
      </c>
      <c r="U266">
        <v>0.13072400000000001</v>
      </c>
      <c r="V266">
        <v>0.1673</v>
      </c>
    </row>
    <row r="267" spans="1:22">
      <c r="A267" t="s">
        <v>66</v>
      </c>
      <c r="B267" t="s">
        <v>67</v>
      </c>
      <c r="C267" t="s">
        <v>205</v>
      </c>
      <c r="D267" t="s">
        <v>195</v>
      </c>
      <c r="E267" t="s">
        <v>196</v>
      </c>
      <c r="F267" t="s">
        <v>575</v>
      </c>
      <c r="G267">
        <v>-0.44922400000000001</v>
      </c>
      <c r="H267">
        <v>0.1239</v>
      </c>
      <c r="I267">
        <v>-6.0356899999999998E-2</v>
      </c>
      <c r="J267">
        <v>0.3387</v>
      </c>
      <c r="K267">
        <v>-8.6578199999999994E-2</v>
      </c>
      <c r="L267">
        <v>0.42280000000000001</v>
      </c>
      <c r="M267">
        <v>0.31321300000000002</v>
      </c>
      <c r="N267">
        <v>6.3E-3</v>
      </c>
      <c r="O267">
        <v>-0.34708800000000001</v>
      </c>
      <c r="P267">
        <v>1E-4</v>
      </c>
      <c r="Q267">
        <v>-0.60872599999999999</v>
      </c>
      <c r="R267">
        <v>1E-4</v>
      </c>
      <c r="S267">
        <v>-0.32125900000000002</v>
      </c>
      <c r="T267">
        <v>0.25419999999999998</v>
      </c>
      <c r="U267">
        <v>0.16423299999999999</v>
      </c>
      <c r="V267">
        <v>9.8000000000000004E-2</v>
      </c>
    </row>
    <row r="268" spans="1:22">
      <c r="A268" t="s">
        <v>286</v>
      </c>
      <c r="B268" t="s">
        <v>629</v>
      </c>
      <c r="C268" t="s">
        <v>205</v>
      </c>
      <c r="D268" t="s">
        <v>195</v>
      </c>
      <c r="E268" t="s">
        <v>196</v>
      </c>
      <c r="F268" t="s">
        <v>630</v>
      </c>
      <c r="G268">
        <v>0.117593</v>
      </c>
      <c r="H268">
        <v>0.33950000000000002</v>
      </c>
      <c r="I268">
        <v>0.53094399999999997</v>
      </c>
      <c r="J268">
        <v>4.7999999999999996E-3</v>
      </c>
      <c r="K268">
        <v>0.18803</v>
      </c>
      <c r="L268">
        <v>0.3427</v>
      </c>
      <c r="M268">
        <v>0.51379600000000003</v>
      </c>
      <c r="N268">
        <v>4.0000000000000002E-4</v>
      </c>
      <c r="O268">
        <v>-0.42334699999999997</v>
      </c>
      <c r="P268">
        <v>0.21099999999999999</v>
      </c>
      <c r="Q268">
        <v>0.50319999999999998</v>
      </c>
      <c r="R268">
        <v>9.2999999999999999E-2</v>
      </c>
      <c r="S268">
        <v>0.33729199999999998</v>
      </c>
      <c r="T268">
        <v>0.19439999999999999</v>
      </c>
      <c r="U268">
        <v>0.49573299999999998</v>
      </c>
      <c r="V268">
        <v>1E-4</v>
      </c>
    </row>
    <row r="269" spans="1:22">
      <c r="A269" t="s">
        <v>27</v>
      </c>
      <c r="B269" t="s">
        <v>28</v>
      </c>
      <c r="C269" t="s">
        <v>205</v>
      </c>
      <c r="D269" t="s">
        <v>195</v>
      </c>
      <c r="E269" t="s">
        <v>196</v>
      </c>
      <c r="F269" t="s">
        <v>569</v>
      </c>
      <c r="G269">
        <v>-0.220946</v>
      </c>
      <c r="H269">
        <v>0.23499999999999999</v>
      </c>
      <c r="I269">
        <v>0.64176200000000005</v>
      </c>
      <c r="J269">
        <v>1E-4</v>
      </c>
      <c r="K269">
        <v>-0.111612</v>
      </c>
      <c r="L269">
        <v>0.3765</v>
      </c>
      <c r="M269">
        <v>0.27959899999999999</v>
      </c>
      <c r="N269">
        <v>2.52E-2</v>
      </c>
      <c r="O269">
        <v>0.87413099999999999</v>
      </c>
      <c r="P269">
        <v>3.9699999999999999E-2</v>
      </c>
      <c r="Q269">
        <v>0.36620200000000003</v>
      </c>
      <c r="R269">
        <v>0.35560000000000003</v>
      </c>
      <c r="S269">
        <v>-0.38671499999999998</v>
      </c>
      <c r="T269">
        <v>0.21010000000000001</v>
      </c>
      <c r="U269">
        <v>0.423037</v>
      </c>
      <c r="V269">
        <v>2.9999999999999997E-4</v>
      </c>
    </row>
    <row r="270" spans="1:22">
      <c r="A270" t="s">
        <v>59</v>
      </c>
      <c r="B270" t="s">
        <v>60</v>
      </c>
      <c r="C270" t="s">
        <v>205</v>
      </c>
      <c r="D270" t="s">
        <v>195</v>
      </c>
      <c r="E270" t="s">
        <v>196</v>
      </c>
      <c r="F270" t="s">
        <v>569</v>
      </c>
      <c r="G270">
        <v>-2.1038299999999999E-2</v>
      </c>
      <c r="H270">
        <v>0.4864</v>
      </c>
      <c r="I270">
        <v>0.18149000000000001</v>
      </c>
      <c r="J270">
        <v>0.1089</v>
      </c>
      <c r="K270">
        <v>-0.48838799999999999</v>
      </c>
      <c r="L270">
        <v>0.30299999999999999</v>
      </c>
      <c r="M270">
        <v>-6.1652499999999999E-2</v>
      </c>
      <c r="N270">
        <v>0.31759999999999999</v>
      </c>
      <c r="O270">
        <v>0.79424300000000003</v>
      </c>
      <c r="P270">
        <v>4.6300000000000001E-2</v>
      </c>
      <c r="Q270">
        <v>-0.78300999999999998</v>
      </c>
      <c r="R270">
        <v>2.2700000000000001E-2</v>
      </c>
      <c r="S270">
        <v>-0.373722</v>
      </c>
      <c r="T270">
        <v>2.0000000000000001E-4</v>
      </c>
      <c r="U270">
        <v>-1.4817800000000001E-2</v>
      </c>
      <c r="V270">
        <v>0.4657</v>
      </c>
    </row>
    <row r="271" spans="1:22">
      <c r="A271" t="s">
        <v>7</v>
      </c>
      <c r="B271" t="s">
        <v>8</v>
      </c>
      <c r="C271" t="s">
        <v>205</v>
      </c>
      <c r="D271" t="s">
        <v>195</v>
      </c>
      <c r="E271" t="s">
        <v>196</v>
      </c>
      <c r="F271" t="s">
        <v>571</v>
      </c>
      <c r="G271">
        <v>-0.45421800000000001</v>
      </c>
      <c r="H271">
        <v>4.9599999999999998E-2</v>
      </c>
      <c r="I271">
        <v>7.5548100000000007E-2</v>
      </c>
      <c r="J271">
        <v>0.34420000000000001</v>
      </c>
      <c r="K271">
        <v>-0.22781299999999999</v>
      </c>
      <c r="L271">
        <v>0.28460000000000002</v>
      </c>
      <c r="M271">
        <v>-0.29535299999999998</v>
      </c>
      <c r="N271">
        <v>1.5900000000000001E-2</v>
      </c>
      <c r="O271">
        <v>0.50669200000000003</v>
      </c>
      <c r="P271">
        <v>0.14449999999999999</v>
      </c>
      <c r="Q271">
        <v>0.59113599999999999</v>
      </c>
      <c r="R271">
        <v>6.1899999999999997E-2</v>
      </c>
      <c r="S271">
        <v>-0.31933600000000001</v>
      </c>
      <c r="T271">
        <v>0.2419</v>
      </c>
      <c r="U271">
        <v>-0.22461200000000001</v>
      </c>
      <c r="V271">
        <v>4.9700000000000001E-2</v>
      </c>
    </row>
    <row r="272" spans="1:22">
      <c r="A272" t="s">
        <v>268</v>
      </c>
      <c r="B272" t="s">
        <v>612</v>
      </c>
      <c r="C272" t="s">
        <v>205</v>
      </c>
      <c r="D272" t="s">
        <v>195</v>
      </c>
      <c r="E272" t="s">
        <v>196</v>
      </c>
      <c r="F272" t="s">
        <v>535</v>
      </c>
      <c r="G272">
        <v>-0.250363</v>
      </c>
      <c r="H272">
        <v>0.18990000000000001</v>
      </c>
      <c r="I272">
        <v>3.3759900000000002E-2</v>
      </c>
      <c r="J272">
        <v>0.41010000000000002</v>
      </c>
      <c r="K272">
        <v>-8.5208000000000006E-2</v>
      </c>
      <c r="L272">
        <v>0.40450000000000003</v>
      </c>
      <c r="M272">
        <v>0.42159200000000002</v>
      </c>
      <c r="N272">
        <v>1.9E-3</v>
      </c>
      <c r="O272">
        <v>0.71705700000000006</v>
      </c>
      <c r="P272">
        <v>7.9699999999999993E-2</v>
      </c>
      <c r="Q272">
        <v>-0.54336399999999996</v>
      </c>
      <c r="R272">
        <v>9.3700000000000006E-2</v>
      </c>
      <c r="S272">
        <v>-0.24793999999999999</v>
      </c>
      <c r="T272">
        <v>0.3206</v>
      </c>
      <c r="U272">
        <v>0.21495</v>
      </c>
      <c r="V272">
        <v>4.3700000000000003E-2</v>
      </c>
    </row>
    <row r="273" spans="1:22">
      <c r="A273" t="s">
        <v>72</v>
      </c>
      <c r="B273" t="s">
        <v>73</v>
      </c>
      <c r="C273" t="s">
        <v>205</v>
      </c>
      <c r="D273" t="s">
        <v>195</v>
      </c>
      <c r="E273" t="s">
        <v>196</v>
      </c>
      <c r="F273" t="s">
        <v>554</v>
      </c>
      <c r="G273">
        <v>0.31775300000000001</v>
      </c>
      <c r="H273">
        <v>0.12740000000000001</v>
      </c>
      <c r="I273">
        <v>0.138041</v>
      </c>
      <c r="J273">
        <v>0.1769</v>
      </c>
      <c r="K273">
        <v>0.37893199999999999</v>
      </c>
      <c r="L273">
        <v>0.1613</v>
      </c>
      <c r="M273">
        <v>0.38774900000000001</v>
      </c>
      <c r="N273">
        <v>1.4E-3</v>
      </c>
      <c r="O273">
        <v>0.95747899999999997</v>
      </c>
      <c r="P273">
        <v>9.1999999999999998E-3</v>
      </c>
      <c r="Q273">
        <v>-2.7800700000000001E-2</v>
      </c>
      <c r="R273">
        <v>0.46150000000000002</v>
      </c>
      <c r="S273">
        <v>0.85426800000000003</v>
      </c>
      <c r="T273">
        <v>1.35E-2</v>
      </c>
      <c r="U273">
        <v>0.30348799999999998</v>
      </c>
      <c r="V273">
        <v>6.1999999999999998E-3</v>
      </c>
    </row>
    <row r="274" spans="1:22">
      <c r="A274" t="s">
        <v>247</v>
      </c>
      <c r="B274" t="s">
        <v>585</v>
      </c>
      <c r="C274" t="s">
        <v>205</v>
      </c>
      <c r="D274" t="s">
        <v>195</v>
      </c>
      <c r="E274" t="s">
        <v>196</v>
      </c>
      <c r="F274" t="s">
        <v>554</v>
      </c>
      <c r="G274">
        <v>-5.9351800000000003E-2</v>
      </c>
      <c r="H274">
        <v>0.43209999999999998</v>
      </c>
      <c r="I274">
        <v>0.30154999999999998</v>
      </c>
      <c r="J274">
        <v>5.1999999999999998E-2</v>
      </c>
      <c r="K274">
        <v>0.25365900000000002</v>
      </c>
      <c r="L274">
        <v>0.25700000000000001</v>
      </c>
      <c r="M274">
        <v>0.50954600000000005</v>
      </c>
      <c r="N274">
        <v>1E-4</v>
      </c>
      <c r="O274">
        <v>0.26655499999999999</v>
      </c>
      <c r="P274">
        <v>0.42209999999999998</v>
      </c>
      <c r="Q274">
        <v>0.31656000000000001</v>
      </c>
      <c r="R274">
        <v>0.25180000000000002</v>
      </c>
      <c r="S274">
        <v>0.515544</v>
      </c>
      <c r="T274">
        <v>0.30120000000000002</v>
      </c>
      <c r="U274">
        <v>0.26488299999999998</v>
      </c>
      <c r="V274">
        <v>2.76E-2</v>
      </c>
    </row>
    <row r="275" spans="1:22">
      <c r="A275" t="s">
        <v>308</v>
      </c>
      <c r="B275" t="s">
        <v>653</v>
      </c>
      <c r="C275" t="s">
        <v>205</v>
      </c>
      <c r="D275" t="s">
        <v>195</v>
      </c>
      <c r="E275" t="s">
        <v>196</v>
      </c>
      <c r="F275" t="s">
        <v>535</v>
      </c>
      <c r="G275">
        <v>-0.65265099999999998</v>
      </c>
      <c r="H275">
        <v>6.0000000000000001E-3</v>
      </c>
      <c r="I275">
        <v>0.164629</v>
      </c>
      <c r="J275">
        <v>0.13469999999999999</v>
      </c>
      <c r="K275">
        <v>-0.35093200000000002</v>
      </c>
      <c r="L275">
        <v>0.1658</v>
      </c>
      <c r="M275">
        <v>0.18998100000000001</v>
      </c>
      <c r="N275">
        <v>7.8399999999999997E-2</v>
      </c>
      <c r="O275">
        <v>0.20491100000000001</v>
      </c>
      <c r="P275">
        <v>0.32169999999999999</v>
      </c>
      <c r="Q275">
        <v>7.1361900000000006E-2</v>
      </c>
      <c r="R275">
        <v>0.45760000000000001</v>
      </c>
      <c r="S275">
        <v>-0.26430700000000001</v>
      </c>
      <c r="T275">
        <v>0.2843</v>
      </c>
      <c r="U275">
        <v>0.212365</v>
      </c>
      <c r="V275">
        <v>4.53E-2</v>
      </c>
    </row>
    <row r="276" spans="1:22">
      <c r="A276" t="s">
        <v>237</v>
      </c>
      <c r="B276" t="s">
        <v>574</v>
      </c>
      <c r="C276" t="s">
        <v>205</v>
      </c>
      <c r="D276" t="s">
        <v>195</v>
      </c>
      <c r="E276" t="s">
        <v>196</v>
      </c>
      <c r="F276" t="s">
        <v>554</v>
      </c>
      <c r="G276">
        <v>0.71271499999999999</v>
      </c>
      <c r="H276">
        <v>1E-3</v>
      </c>
      <c r="I276">
        <v>-0.123677</v>
      </c>
      <c r="J276">
        <v>0.20200000000000001</v>
      </c>
      <c r="K276">
        <v>-0.30835099999999999</v>
      </c>
      <c r="L276">
        <v>0.21260000000000001</v>
      </c>
      <c r="M276">
        <v>0.37859100000000001</v>
      </c>
      <c r="N276">
        <v>1.6000000000000001E-3</v>
      </c>
      <c r="O276">
        <v>0.81202300000000005</v>
      </c>
      <c r="P276">
        <v>1.41E-2</v>
      </c>
      <c r="Q276">
        <v>0.32109399999999999</v>
      </c>
      <c r="R276">
        <v>0.1779</v>
      </c>
      <c r="S276">
        <v>-0.17357400000000001</v>
      </c>
      <c r="T276">
        <v>0.35170000000000001</v>
      </c>
      <c r="U276">
        <v>0.13192499999999999</v>
      </c>
      <c r="V276">
        <v>0.1431</v>
      </c>
    </row>
    <row r="277" spans="1:22">
      <c r="A277" t="s">
        <v>12</v>
      </c>
      <c r="B277" t="s">
        <v>13</v>
      </c>
      <c r="C277" t="s">
        <v>205</v>
      </c>
      <c r="D277" t="s">
        <v>195</v>
      </c>
      <c r="E277" t="s">
        <v>196</v>
      </c>
      <c r="F277" t="s">
        <v>575</v>
      </c>
      <c r="G277">
        <v>-0.18876699999999999</v>
      </c>
      <c r="H277">
        <v>1E-4</v>
      </c>
      <c r="I277">
        <v>0.49658000000000002</v>
      </c>
      <c r="J277">
        <v>5.1499999999999997E-2</v>
      </c>
      <c r="K277">
        <v>-0.26703700000000002</v>
      </c>
      <c r="L277">
        <v>0.24099999999999999</v>
      </c>
      <c r="M277">
        <v>0.38614500000000002</v>
      </c>
      <c r="N277">
        <v>1.4E-3</v>
      </c>
      <c r="O277">
        <v>-0.78218699999999997</v>
      </c>
      <c r="P277">
        <v>0.14399999999999999</v>
      </c>
      <c r="Q277">
        <v>-0.32367899999999999</v>
      </c>
      <c r="R277">
        <v>0.2457</v>
      </c>
      <c r="S277">
        <v>-0.57138</v>
      </c>
      <c r="T277">
        <v>7.2800000000000004E-2</v>
      </c>
      <c r="U277">
        <v>0.50506399999999996</v>
      </c>
      <c r="V277">
        <v>1E-4</v>
      </c>
    </row>
    <row r="278" spans="1:22">
      <c r="A278" t="s">
        <v>291</v>
      </c>
      <c r="B278" t="s">
        <v>632</v>
      </c>
      <c r="C278" t="s">
        <v>205</v>
      </c>
      <c r="D278" t="s">
        <v>195</v>
      </c>
      <c r="E278" t="s">
        <v>196</v>
      </c>
      <c r="F278" t="s">
        <v>575</v>
      </c>
      <c r="G278">
        <v>-0.43222300000000002</v>
      </c>
      <c r="H278">
        <v>6.1100000000000002E-2</v>
      </c>
      <c r="I278">
        <v>-0.22939000000000001</v>
      </c>
      <c r="J278">
        <v>0.18990000000000001</v>
      </c>
      <c r="K278">
        <v>0.443189</v>
      </c>
      <c r="L278">
        <v>0.1246</v>
      </c>
      <c r="M278">
        <v>-9.1155299999999995E-2</v>
      </c>
      <c r="N278">
        <v>0.28589999999999999</v>
      </c>
      <c r="O278">
        <v>-0.71705700000000006</v>
      </c>
      <c r="P278">
        <v>7.7600000000000002E-2</v>
      </c>
      <c r="Q278">
        <v>-0.37772299999999998</v>
      </c>
      <c r="R278">
        <v>1E-4</v>
      </c>
      <c r="S278">
        <v>0.397144</v>
      </c>
      <c r="T278">
        <v>0.1837</v>
      </c>
      <c r="U278">
        <v>-0.15174199999999999</v>
      </c>
      <c r="V278">
        <v>0.1804</v>
      </c>
    </row>
    <row r="279" spans="1:22">
      <c r="A279" t="s">
        <v>92</v>
      </c>
      <c r="B279" t="s">
        <v>93</v>
      </c>
      <c r="C279" t="s">
        <v>205</v>
      </c>
      <c r="D279" t="s">
        <v>195</v>
      </c>
      <c r="E279" t="s">
        <v>196</v>
      </c>
      <c r="F279" t="s">
        <v>554</v>
      </c>
      <c r="G279">
        <v>0.19864799999999999</v>
      </c>
      <c r="H279">
        <v>0.25030000000000002</v>
      </c>
      <c r="I279">
        <v>8.7808399999999995E-2</v>
      </c>
      <c r="J279">
        <v>0.2823</v>
      </c>
      <c r="K279">
        <v>-0.21726799999999999</v>
      </c>
      <c r="L279">
        <v>0.28689999999999999</v>
      </c>
      <c r="M279">
        <v>0.47133000000000003</v>
      </c>
      <c r="N279">
        <v>1E-4</v>
      </c>
      <c r="O279">
        <v>0.75094300000000003</v>
      </c>
      <c r="P279">
        <v>4.9399999999999999E-2</v>
      </c>
      <c r="Q279">
        <v>0.53863700000000003</v>
      </c>
      <c r="R279">
        <v>9.5600000000000004E-2</v>
      </c>
      <c r="S279">
        <v>0.42721500000000001</v>
      </c>
      <c r="T279">
        <v>0.17730000000000001</v>
      </c>
      <c r="U279">
        <v>0.232095</v>
      </c>
      <c r="V279">
        <v>3.2199999999999999E-2</v>
      </c>
    </row>
    <row r="280" spans="1:22">
      <c r="A280" t="s">
        <v>36</v>
      </c>
      <c r="B280" t="s">
        <v>37</v>
      </c>
      <c r="C280" t="s">
        <v>205</v>
      </c>
      <c r="D280" t="s">
        <v>195</v>
      </c>
      <c r="E280" t="s">
        <v>196</v>
      </c>
      <c r="F280" t="s">
        <v>554</v>
      </c>
      <c r="G280">
        <v>0.21156800000000001</v>
      </c>
      <c r="H280">
        <v>0.23219999999999999</v>
      </c>
      <c r="I280">
        <v>0.43344899999999997</v>
      </c>
      <c r="J280">
        <v>1.2999999999999999E-3</v>
      </c>
      <c r="K280">
        <v>-0.45392500000000002</v>
      </c>
      <c r="L280">
        <v>0.10920000000000001</v>
      </c>
      <c r="M280">
        <v>-0.124196</v>
      </c>
      <c r="N280">
        <v>0.1767</v>
      </c>
      <c r="O280">
        <v>-0.84267000000000003</v>
      </c>
      <c r="P280">
        <v>4.0399999999999998E-2</v>
      </c>
      <c r="Q280">
        <v>0.38178200000000001</v>
      </c>
      <c r="R280">
        <v>0.1303</v>
      </c>
      <c r="S280">
        <v>-0.57143699999999997</v>
      </c>
      <c r="T280">
        <v>0.1038</v>
      </c>
      <c r="U280">
        <v>0.24431700000000001</v>
      </c>
      <c r="V280">
        <v>2.2200000000000001E-2</v>
      </c>
    </row>
    <row r="281" spans="1:22">
      <c r="A281" t="s">
        <v>309</v>
      </c>
      <c r="B281" t="s">
        <v>654</v>
      </c>
      <c r="C281" t="s">
        <v>205</v>
      </c>
      <c r="D281" t="s">
        <v>310</v>
      </c>
      <c r="E281" t="s">
        <v>655</v>
      </c>
      <c r="F281" t="s">
        <v>591</v>
      </c>
      <c r="G281">
        <v>0.33254499999999998</v>
      </c>
      <c r="H281">
        <v>0.13370000000000001</v>
      </c>
      <c r="I281">
        <v>2.6416200000000001E-2</v>
      </c>
      <c r="J281">
        <v>0.42859999999999998</v>
      </c>
      <c r="K281">
        <v>0.48028500000000002</v>
      </c>
      <c r="L281">
        <v>5.5199999999999999E-2</v>
      </c>
      <c r="M281">
        <v>0.47795599999999999</v>
      </c>
      <c r="N281">
        <v>1.6000000000000001E-3</v>
      </c>
      <c r="O281">
        <v>-0.33444299999999999</v>
      </c>
      <c r="P281">
        <v>0.21099999999999999</v>
      </c>
      <c r="Q281">
        <v>-0.40241500000000002</v>
      </c>
      <c r="R281">
        <v>0.16039999999999999</v>
      </c>
      <c r="S281">
        <v>0.44055299999999997</v>
      </c>
      <c r="T281">
        <v>9.8500000000000004E-2</v>
      </c>
      <c r="U281">
        <v>0.135821</v>
      </c>
      <c r="V281">
        <v>0.16669999999999999</v>
      </c>
    </row>
    <row r="282" spans="1:22">
      <c r="A282" t="s">
        <v>262</v>
      </c>
      <c r="B282" t="s">
        <v>605</v>
      </c>
      <c r="C282" t="s">
        <v>205</v>
      </c>
      <c r="D282" t="s">
        <v>310</v>
      </c>
      <c r="E282" t="s">
        <v>655</v>
      </c>
      <c r="F282" t="s">
        <v>554</v>
      </c>
      <c r="G282">
        <v>-0.134492</v>
      </c>
      <c r="H282">
        <v>0.34029999999999999</v>
      </c>
      <c r="I282">
        <v>8.3249400000000001E-2</v>
      </c>
      <c r="J282">
        <v>0.29830000000000001</v>
      </c>
      <c r="K282">
        <v>-0.31626500000000002</v>
      </c>
      <c r="L282">
        <v>0.2208</v>
      </c>
      <c r="M282">
        <v>-7.9252699999999995E-2</v>
      </c>
      <c r="N282">
        <v>0.27889999999999998</v>
      </c>
      <c r="O282">
        <v>0.42371799999999998</v>
      </c>
      <c r="P282">
        <v>0.18959999999999999</v>
      </c>
      <c r="Q282">
        <v>0.11093600000000001</v>
      </c>
      <c r="R282">
        <v>0.44779999999999998</v>
      </c>
      <c r="S282">
        <v>8.2218399999999997E-2</v>
      </c>
      <c r="T282">
        <v>0.44779999999999998</v>
      </c>
      <c r="U282">
        <v>6.6725000000000007E-2</v>
      </c>
      <c r="V282">
        <v>0.31419999999999998</v>
      </c>
    </row>
    <row r="283" spans="1:22">
      <c r="A283" t="s">
        <v>311</v>
      </c>
      <c r="B283" t="s">
        <v>656</v>
      </c>
      <c r="C283" t="s">
        <v>205</v>
      </c>
      <c r="D283" t="s">
        <v>310</v>
      </c>
      <c r="E283" t="s">
        <v>655</v>
      </c>
      <c r="F283" t="s">
        <v>554</v>
      </c>
      <c r="G283">
        <v>0.21632299999999999</v>
      </c>
      <c r="H283">
        <v>0.25230000000000002</v>
      </c>
      <c r="I283">
        <v>-2.2689999999999998E-2</v>
      </c>
      <c r="J283">
        <v>0.43880000000000002</v>
      </c>
      <c r="K283">
        <v>0.31285600000000002</v>
      </c>
      <c r="L283">
        <v>0.17860000000000001</v>
      </c>
      <c r="M283">
        <v>0.25586100000000001</v>
      </c>
      <c r="N283">
        <v>3.8300000000000001E-2</v>
      </c>
      <c r="O283">
        <v>0.80237099999999995</v>
      </c>
      <c r="P283">
        <v>4.3900000000000002E-2</v>
      </c>
      <c r="Q283">
        <v>3.54176E-2</v>
      </c>
      <c r="R283">
        <v>0.4632</v>
      </c>
      <c r="S283">
        <v>0.78444000000000003</v>
      </c>
      <c r="T283">
        <v>4.41E-2</v>
      </c>
      <c r="U283">
        <v>0.291269</v>
      </c>
      <c r="V283">
        <v>1.4E-2</v>
      </c>
    </row>
    <row r="284" spans="1:22">
      <c r="A284" t="s">
        <v>312</v>
      </c>
      <c r="B284" t="s">
        <v>657</v>
      </c>
      <c r="C284" t="s">
        <v>205</v>
      </c>
      <c r="D284" t="s">
        <v>310</v>
      </c>
      <c r="E284" t="s">
        <v>655</v>
      </c>
      <c r="F284" t="s">
        <v>535</v>
      </c>
      <c r="G284">
        <v>-0.22404099999999999</v>
      </c>
      <c r="H284">
        <v>0.2326</v>
      </c>
      <c r="I284">
        <v>-5.69775E-2</v>
      </c>
      <c r="J284">
        <v>0.35699999999999998</v>
      </c>
      <c r="K284">
        <v>-0.14032500000000001</v>
      </c>
      <c r="L284">
        <v>0.46679999999999999</v>
      </c>
      <c r="M284">
        <v>6.8229399999999996E-2</v>
      </c>
      <c r="N284">
        <v>0.32669999999999999</v>
      </c>
      <c r="O284">
        <v>0.72724699999999998</v>
      </c>
      <c r="P284">
        <v>9.4399999999999998E-2</v>
      </c>
      <c r="Q284">
        <v>0.60779099999999997</v>
      </c>
      <c r="R284">
        <v>0.18260000000000001</v>
      </c>
      <c r="S284">
        <v>0.26721499999999998</v>
      </c>
      <c r="T284">
        <v>0.26719999999999999</v>
      </c>
      <c r="U284">
        <v>0.258963</v>
      </c>
      <c r="V284">
        <v>3.15E-2</v>
      </c>
    </row>
    <row r="285" spans="1:22">
      <c r="A285" t="s">
        <v>313</v>
      </c>
      <c r="B285" t="s">
        <v>658</v>
      </c>
      <c r="C285" t="s">
        <v>205</v>
      </c>
      <c r="D285" t="s">
        <v>310</v>
      </c>
      <c r="E285" t="s">
        <v>655</v>
      </c>
      <c r="F285" t="s">
        <v>591</v>
      </c>
      <c r="G285">
        <v>0.37536799999999998</v>
      </c>
      <c r="H285">
        <v>0.10249999999999999</v>
      </c>
      <c r="I285">
        <v>-0.271673</v>
      </c>
      <c r="J285">
        <v>4.7500000000000001E-2</v>
      </c>
      <c r="K285">
        <v>0.13265099999999999</v>
      </c>
      <c r="L285">
        <v>0.34989999999999999</v>
      </c>
      <c r="M285">
        <v>-6.8521399999999996E-2</v>
      </c>
      <c r="N285">
        <v>0.31309999999999999</v>
      </c>
      <c r="O285">
        <v>0.37864799999999998</v>
      </c>
      <c r="P285">
        <v>0.28860000000000002</v>
      </c>
      <c r="Q285">
        <v>-0.58469199999999999</v>
      </c>
      <c r="R285">
        <v>6.3700000000000007E-2</v>
      </c>
      <c r="S285">
        <v>9.9439200000000002E-3</v>
      </c>
      <c r="T285">
        <v>0.44379999999999997</v>
      </c>
      <c r="U285">
        <v>-5.19002E-2</v>
      </c>
      <c r="V285">
        <v>0.34710000000000002</v>
      </c>
    </row>
    <row r="286" spans="1:22">
      <c r="A286" t="s">
        <v>39</v>
      </c>
      <c r="B286" t="s">
        <v>40</v>
      </c>
      <c r="C286" t="s">
        <v>205</v>
      </c>
      <c r="D286" t="s">
        <v>167</v>
      </c>
      <c r="E286" t="s">
        <v>168</v>
      </c>
      <c r="F286" t="s">
        <v>601</v>
      </c>
      <c r="G286">
        <v>-0.52682899999999999</v>
      </c>
      <c r="H286">
        <v>4.6800000000000001E-2</v>
      </c>
      <c r="I286">
        <v>-0.28367399999999998</v>
      </c>
      <c r="J286">
        <v>0.18679999999999999</v>
      </c>
      <c r="K286">
        <v>-0.42546200000000001</v>
      </c>
      <c r="L286">
        <v>9.8599999999999993E-2</v>
      </c>
      <c r="M286">
        <v>-0.268071</v>
      </c>
      <c r="N286">
        <v>7.2800000000000004E-2</v>
      </c>
      <c r="O286">
        <v>0.207487</v>
      </c>
      <c r="P286">
        <v>0.35959999999999998</v>
      </c>
      <c r="Q286">
        <v>-0.46615600000000001</v>
      </c>
      <c r="R286">
        <v>1E-4</v>
      </c>
      <c r="S286">
        <v>0.253548</v>
      </c>
      <c r="T286">
        <v>0.2712</v>
      </c>
      <c r="U286">
        <v>-0.29605100000000001</v>
      </c>
      <c r="V286">
        <v>6.6400000000000001E-2</v>
      </c>
    </row>
    <row r="287" spans="1:22">
      <c r="A287" t="s">
        <v>43</v>
      </c>
      <c r="B287" t="s">
        <v>44</v>
      </c>
      <c r="C287" t="s">
        <v>205</v>
      </c>
      <c r="D287" t="s">
        <v>167</v>
      </c>
      <c r="E287" t="s">
        <v>168</v>
      </c>
      <c r="F287" t="s">
        <v>602</v>
      </c>
      <c r="G287">
        <v>0.21112300000000001</v>
      </c>
      <c r="H287">
        <v>0.22389999999999999</v>
      </c>
      <c r="I287">
        <v>-0.25562299999999999</v>
      </c>
      <c r="J287">
        <v>5.7099999999999998E-2</v>
      </c>
      <c r="K287">
        <v>0.541933</v>
      </c>
      <c r="L287">
        <v>4.6300000000000001E-2</v>
      </c>
      <c r="M287">
        <v>0.21970799999999999</v>
      </c>
      <c r="N287">
        <v>4.6600000000000003E-2</v>
      </c>
      <c r="O287">
        <v>-0.61712599999999995</v>
      </c>
      <c r="P287">
        <v>0.12330000000000001</v>
      </c>
      <c r="Q287">
        <v>-0.53541399999999995</v>
      </c>
      <c r="R287">
        <v>1E-4</v>
      </c>
      <c r="S287">
        <v>0.33116800000000002</v>
      </c>
      <c r="T287">
        <v>0.27010000000000001</v>
      </c>
      <c r="U287">
        <v>-8.6030400000000007E-2</v>
      </c>
      <c r="V287">
        <v>0.26740000000000003</v>
      </c>
    </row>
    <row r="288" spans="1:22">
      <c r="A288" t="s">
        <v>21</v>
      </c>
      <c r="B288" t="s">
        <v>21</v>
      </c>
      <c r="C288" t="s">
        <v>205</v>
      </c>
      <c r="D288" t="s">
        <v>167</v>
      </c>
      <c r="E288" t="s">
        <v>168</v>
      </c>
      <c r="F288" t="s">
        <v>561</v>
      </c>
      <c r="G288">
        <v>6.6931500000000005E-2</v>
      </c>
      <c r="H288">
        <v>0.39419999999999999</v>
      </c>
      <c r="I288">
        <v>0.12288200000000001</v>
      </c>
      <c r="J288">
        <v>0.35570000000000002</v>
      </c>
      <c r="K288">
        <v>0.22191900000000001</v>
      </c>
      <c r="L288">
        <v>0.27479999999999999</v>
      </c>
      <c r="M288">
        <v>0.283993</v>
      </c>
      <c r="N288">
        <v>6.9599999999999995E-2</v>
      </c>
      <c r="O288">
        <v>0.60361699999999996</v>
      </c>
      <c r="P288">
        <v>8.0199999999999994E-2</v>
      </c>
      <c r="Q288">
        <v>0.67865500000000001</v>
      </c>
      <c r="R288">
        <v>1E-4</v>
      </c>
      <c r="S288">
        <v>0.28562300000000002</v>
      </c>
      <c r="T288">
        <v>0.23200000000000001</v>
      </c>
      <c r="U288">
        <v>0.13996</v>
      </c>
      <c r="V288">
        <v>0.23499999999999999</v>
      </c>
    </row>
    <row r="289" spans="1:22">
      <c r="A289" t="s">
        <v>171</v>
      </c>
      <c r="B289" t="s">
        <v>172</v>
      </c>
      <c r="C289" t="s">
        <v>205</v>
      </c>
      <c r="D289" t="s">
        <v>167</v>
      </c>
      <c r="E289" t="s">
        <v>168</v>
      </c>
      <c r="F289" t="s">
        <v>659</v>
      </c>
      <c r="G289">
        <v>-0.52716200000000002</v>
      </c>
      <c r="H289">
        <v>3.2599999999999997E-2</v>
      </c>
      <c r="I289">
        <v>0.45762599999999998</v>
      </c>
      <c r="J289">
        <v>1.6999999999999999E-3</v>
      </c>
      <c r="K289">
        <v>7.59383E-2</v>
      </c>
      <c r="L289">
        <v>0.41899999999999998</v>
      </c>
      <c r="M289">
        <v>0.19942499999999999</v>
      </c>
      <c r="N289">
        <v>0.11509999999999999</v>
      </c>
      <c r="O289">
        <v>0.389513</v>
      </c>
      <c r="P289">
        <v>0.2059</v>
      </c>
      <c r="Q289">
        <v>0.23407700000000001</v>
      </c>
      <c r="R289">
        <v>0.36070000000000002</v>
      </c>
      <c r="S289">
        <v>-0.37914300000000001</v>
      </c>
      <c r="T289">
        <v>0.14760000000000001</v>
      </c>
      <c r="U289">
        <v>0.23744000000000001</v>
      </c>
      <c r="V289">
        <v>2.64E-2</v>
      </c>
    </row>
    <row r="290" spans="1:22">
      <c r="A290" t="s">
        <v>22</v>
      </c>
      <c r="B290" t="s">
        <v>22</v>
      </c>
      <c r="C290" t="s">
        <v>205</v>
      </c>
      <c r="D290" t="s">
        <v>167</v>
      </c>
      <c r="E290" t="s">
        <v>168</v>
      </c>
      <c r="F290" t="s">
        <v>530</v>
      </c>
      <c r="G290">
        <v>-0.48150300000000001</v>
      </c>
      <c r="H290">
        <v>2.8000000000000001E-2</v>
      </c>
      <c r="I290">
        <v>0.44753399999999999</v>
      </c>
      <c r="J290">
        <v>1.6999999999999999E-3</v>
      </c>
      <c r="K290">
        <v>0.445683</v>
      </c>
      <c r="L290">
        <v>8.8700000000000001E-2</v>
      </c>
      <c r="M290">
        <v>0.12862499999999999</v>
      </c>
      <c r="N290">
        <v>0.18279999999999999</v>
      </c>
      <c r="O290">
        <v>0.64493100000000003</v>
      </c>
      <c r="P290">
        <v>6.2399999999999997E-2</v>
      </c>
      <c r="Q290">
        <v>0.91403900000000005</v>
      </c>
      <c r="R290">
        <v>2.5000000000000001E-3</v>
      </c>
      <c r="S290">
        <v>0.18443200000000001</v>
      </c>
      <c r="T290">
        <v>0.31759999999999999</v>
      </c>
      <c r="U290">
        <v>0.22981299999999999</v>
      </c>
      <c r="V290">
        <v>3.3099999999999997E-2</v>
      </c>
    </row>
    <row r="291" spans="1:22">
      <c r="A291" t="s">
        <v>260</v>
      </c>
      <c r="B291" t="s">
        <v>603</v>
      </c>
      <c r="C291" t="s">
        <v>205</v>
      </c>
      <c r="D291" t="s">
        <v>167</v>
      </c>
      <c r="E291" t="s">
        <v>168</v>
      </c>
      <c r="F291" t="s">
        <v>604</v>
      </c>
      <c r="G291">
        <v>0.15864200000000001</v>
      </c>
      <c r="H291">
        <v>0.31340000000000001</v>
      </c>
      <c r="I291">
        <v>0.293987</v>
      </c>
      <c r="J291">
        <v>5.0999999999999997E-2</v>
      </c>
      <c r="K291">
        <v>0.17510400000000001</v>
      </c>
      <c r="L291">
        <v>0.31709999999999999</v>
      </c>
      <c r="M291">
        <v>0.279808</v>
      </c>
      <c r="N291">
        <v>2.46E-2</v>
      </c>
      <c r="O291">
        <v>0.38829000000000002</v>
      </c>
      <c r="P291">
        <v>0.2097</v>
      </c>
      <c r="Q291">
        <v>6.3855400000000007E-2</v>
      </c>
      <c r="R291">
        <v>0.4642</v>
      </c>
      <c r="S291">
        <v>1.7217300000000001E-2</v>
      </c>
      <c r="T291">
        <v>0.4965</v>
      </c>
      <c r="U291">
        <v>0.26603700000000002</v>
      </c>
      <c r="V291">
        <v>2.7300000000000001E-2</v>
      </c>
    </row>
    <row r="292" spans="1:22">
      <c r="A292" t="s">
        <v>314</v>
      </c>
      <c r="B292" t="s">
        <v>660</v>
      </c>
      <c r="C292" t="s">
        <v>205</v>
      </c>
      <c r="D292" t="s">
        <v>167</v>
      </c>
      <c r="E292" t="s">
        <v>168</v>
      </c>
      <c r="F292" t="s">
        <v>554</v>
      </c>
      <c r="G292">
        <v>0.26312200000000002</v>
      </c>
      <c r="H292">
        <v>0.16250000000000001</v>
      </c>
      <c r="I292">
        <v>0.28323500000000001</v>
      </c>
      <c r="J292">
        <v>2.93E-2</v>
      </c>
      <c r="K292">
        <v>0.39856999999999998</v>
      </c>
      <c r="L292">
        <v>0.14050000000000001</v>
      </c>
      <c r="M292">
        <v>0.34157300000000002</v>
      </c>
      <c r="N292">
        <v>3.8999999999999998E-3</v>
      </c>
      <c r="O292">
        <v>0.48924200000000001</v>
      </c>
      <c r="P292">
        <v>0.14549999999999999</v>
      </c>
      <c r="Q292">
        <v>0.53359599999999996</v>
      </c>
      <c r="R292">
        <v>5.6300000000000003E-2</v>
      </c>
      <c r="S292">
        <v>-0.30043300000000001</v>
      </c>
      <c r="T292">
        <v>0.2283</v>
      </c>
      <c r="U292">
        <v>0.30076199999999997</v>
      </c>
      <c r="V292">
        <v>7.6E-3</v>
      </c>
    </row>
    <row r="293" spans="1:22">
      <c r="A293" t="s">
        <v>23</v>
      </c>
      <c r="B293" t="s">
        <v>24</v>
      </c>
      <c r="C293" t="s">
        <v>205</v>
      </c>
      <c r="D293" t="s">
        <v>167</v>
      </c>
      <c r="E293" t="s">
        <v>168</v>
      </c>
      <c r="F293" t="s">
        <v>659</v>
      </c>
      <c r="G293">
        <v>-0.54003100000000004</v>
      </c>
      <c r="H293">
        <v>1.6400000000000001E-2</v>
      </c>
      <c r="I293">
        <v>-0.63183500000000004</v>
      </c>
      <c r="J293">
        <v>1E-4</v>
      </c>
      <c r="K293">
        <v>-0.15182699999999999</v>
      </c>
      <c r="L293">
        <v>0.33810000000000001</v>
      </c>
      <c r="M293">
        <v>-0.48756899999999997</v>
      </c>
      <c r="N293">
        <v>1E-4</v>
      </c>
      <c r="O293">
        <v>2.03476E-2</v>
      </c>
      <c r="P293">
        <v>0.435</v>
      </c>
      <c r="Q293">
        <v>-0.91727499999999995</v>
      </c>
      <c r="R293">
        <v>6.9999999999999999E-4</v>
      </c>
      <c r="S293">
        <v>5.1203699999999998E-2</v>
      </c>
      <c r="T293">
        <v>0.4259</v>
      </c>
      <c r="U293">
        <v>-0.56903099999999995</v>
      </c>
      <c r="V293">
        <v>1E-4</v>
      </c>
    </row>
    <row r="294" spans="1:22">
      <c r="A294" t="s">
        <v>261</v>
      </c>
      <c r="B294" t="s">
        <v>261</v>
      </c>
      <c r="C294" t="s">
        <v>205</v>
      </c>
      <c r="D294" t="s">
        <v>167</v>
      </c>
      <c r="E294" t="s">
        <v>168</v>
      </c>
      <c r="F294" t="s">
        <v>558</v>
      </c>
      <c r="G294">
        <v>-0.148928</v>
      </c>
      <c r="H294">
        <v>0.32740000000000002</v>
      </c>
      <c r="I294">
        <v>-6.5984200000000007E-2</v>
      </c>
      <c r="J294">
        <v>0.32669999999999999</v>
      </c>
      <c r="K294">
        <v>0.47372999999999998</v>
      </c>
      <c r="L294">
        <v>7.9000000000000001E-2</v>
      </c>
      <c r="M294">
        <v>0.156246</v>
      </c>
      <c r="N294">
        <v>0.13139999999999999</v>
      </c>
      <c r="O294">
        <v>0.19950000000000001</v>
      </c>
      <c r="P294">
        <v>0.31509999999999999</v>
      </c>
      <c r="Q294">
        <v>-0.106202</v>
      </c>
      <c r="R294">
        <v>0.39279999999999998</v>
      </c>
      <c r="S294">
        <v>0.357686</v>
      </c>
      <c r="T294">
        <v>0.17929999999999999</v>
      </c>
      <c r="U294">
        <v>5.9990300000000003E-2</v>
      </c>
      <c r="V294">
        <v>0.32640000000000002</v>
      </c>
    </row>
    <row r="295" spans="1:22">
      <c r="A295" t="s">
        <v>56</v>
      </c>
      <c r="B295" t="s">
        <v>56</v>
      </c>
      <c r="C295" t="s">
        <v>205</v>
      </c>
      <c r="D295" t="s">
        <v>167</v>
      </c>
      <c r="E295" t="s">
        <v>168</v>
      </c>
      <c r="F295" t="s">
        <v>558</v>
      </c>
      <c r="G295">
        <v>-0.10616200000000001</v>
      </c>
      <c r="H295">
        <v>0.34560000000000002</v>
      </c>
      <c r="I295">
        <v>-2.15937E-2</v>
      </c>
      <c r="J295">
        <v>0.43909999999999999</v>
      </c>
      <c r="K295">
        <v>0.27182899999999999</v>
      </c>
      <c r="L295">
        <v>0.22720000000000001</v>
      </c>
      <c r="M295">
        <v>0.21829399999999999</v>
      </c>
      <c r="N295">
        <v>9.2799999999999994E-2</v>
      </c>
      <c r="O295">
        <v>0.12833800000000001</v>
      </c>
      <c r="P295">
        <v>1E-4</v>
      </c>
      <c r="Q295">
        <v>-0.71639200000000003</v>
      </c>
      <c r="R295">
        <v>2.1600000000000001E-2</v>
      </c>
      <c r="S295">
        <v>-5.13874E-2</v>
      </c>
      <c r="T295">
        <v>0.45329999999999998</v>
      </c>
      <c r="U295">
        <v>5.6374800000000003E-2</v>
      </c>
      <c r="V295">
        <v>0.35709999999999997</v>
      </c>
    </row>
    <row r="296" spans="1:22">
      <c r="A296" t="s">
        <v>315</v>
      </c>
      <c r="B296" t="s">
        <v>661</v>
      </c>
      <c r="C296" t="s">
        <v>205</v>
      </c>
      <c r="D296" t="s">
        <v>167</v>
      </c>
      <c r="E296" t="s">
        <v>168</v>
      </c>
      <c r="F296" t="s">
        <v>552</v>
      </c>
      <c r="G296">
        <v>0.39517000000000002</v>
      </c>
      <c r="H296">
        <v>7.3400000000000007E-2</v>
      </c>
      <c r="I296">
        <v>-0.31137700000000001</v>
      </c>
      <c r="J296">
        <v>1.5299999999999999E-2</v>
      </c>
      <c r="K296">
        <v>-0.27611200000000002</v>
      </c>
      <c r="L296">
        <v>0.2029</v>
      </c>
      <c r="M296">
        <v>-0.14641699999999999</v>
      </c>
      <c r="N296">
        <v>0.13109999999999999</v>
      </c>
      <c r="O296">
        <v>-0.62839</v>
      </c>
      <c r="P296">
        <v>6.5100000000000005E-2</v>
      </c>
      <c r="Q296">
        <v>-0.16626299999999999</v>
      </c>
      <c r="R296">
        <v>0.3523</v>
      </c>
      <c r="S296">
        <v>-0.33577000000000001</v>
      </c>
      <c r="T296">
        <v>0.2</v>
      </c>
      <c r="U296">
        <v>-0.21218899999999999</v>
      </c>
      <c r="V296">
        <v>4.2299999999999997E-2</v>
      </c>
    </row>
    <row r="297" spans="1:22">
      <c r="A297" t="s">
        <v>230</v>
      </c>
      <c r="B297" t="s">
        <v>565</v>
      </c>
      <c r="C297" t="s">
        <v>205</v>
      </c>
      <c r="D297" t="s">
        <v>167</v>
      </c>
      <c r="E297" t="s">
        <v>168</v>
      </c>
      <c r="F297" t="s">
        <v>554</v>
      </c>
      <c r="G297">
        <v>0.30479600000000001</v>
      </c>
      <c r="H297">
        <v>0.13439999999999999</v>
      </c>
      <c r="I297">
        <v>-7.3422100000000001E-3</v>
      </c>
      <c r="J297">
        <v>0.47670000000000001</v>
      </c>
      <c r="K297">
        <v>0.39723799999999998</v>
      </c>
      <c r="L297">
        <v>0.11899999999999999</v>
      </c>
      <c r="M297">
        <v>0.36192299999999999</v>
      </c>
      <c r="N297">
        <v>2.3999999999999998E-3</v>
      </c>
      <c r="O297">
        <v>0.365647</v>
      </c>
      <c r="P297">
        <v>0.22539999999999999</v>
      </c>
      <c r="Q297">
        <v>0.55713900000000005</v>
      </c>
      <c r="R297">
        <v>6.6400000000000001E-2</v>
      </c>
      <c r="S297">
        <v>0.11559700000000001</v>
      </c>
      <c r="T297">
        <v>0.39710000000000001</v>
      </c>
      <c r="U297">
        <v>0.18280299999999999</v>
      </c>
      <c r="V297">
        <v>6.93E-2</v>
      </c>
    </row>
    <row r="298" spans="1:22">
      <c r="A298" t="s">
        <v>66</v>
      </c>
      <c r="B298" t="s">
        <v>67</v>
      </c>
      <c r="C298" t="s">
        <v>205</v>
      </c>
      <c r="D298" t="s">
        <v>167</v>
      </c>
      <c r="E298" t="s">
        <v>168</v>
      </c>
      <c r="F298" t="s">
        <v>575</v>
      </c>
      <c r="G298">
        <v>-0.40702700000000003</v>
      </c>
      <c r="H298">
        <v>6.9900000000000004E-2</v>
      </c>
      <c r="I298">
        <v>-0.23703099999999999</v>
      </c>
      <c r="J298">
        <v>5.2200000000000003E-2</v>
      </c>
      <c r="K298">
        <v>-0.56096900000000005</v>
      </c>
      <c r="L298">
        <v>4.2000000000000003E-2</v>
      </c>
      <c r="M298">
        <v>-6.5812700000000002E-2</v>
      </c>
      <c r="N298">
        <v>0.30609999999999998</v>
      </c>
      <c r="O298">
        <v>0.121584</v>
      </c>
      <c r="P298">
        <v>1E-4</v>
      </c>
      <c r="Q298">
        <v>-0.71644600000000003</v>
      </c>
      <c r="R298">
        <v>1E-4</v>
      </c>
      <c r="S298">
        <v>-0.28611999999999999</v>
      </c>
      <c r="T298">
        <v>0.22939999999999999</v>
      </c>
      <c r="U298">
        <v>-9.7867499999999996E-2</v>
      </c>
      <c r="V298">
        <v>0.21299999999999999</v>
      </c>
    </row>
    <row r="299" spans="1:22">
      <c r="A299" t="s">
        <v>232</v>
      </c>
      <c r="B299" t="s">
        <v>232</v>
      </c>
      <c r="C299" t="s">
        <v>205</v>
      </c>
      <c r="D299" t="s">
        <v>167</v>
      </c>
      <c r="E299" t="s">
        <v>168</v>
      </c>
      <c r="F299" t="s">
        <v>558</v>
      </c>
      <c r="G299">
        <v>-0.490261</v>
      </c>
      <c r="H299">
        <v>3.8199999999999998E-2</v>
      </c>
      <c r="I299">
        <v>0.26786199999999999</v>
      </c>
      <c r="J299">
        <v>2.9000000000000001E-2</v>
      </c>
      <c r="K299">
        <v>0.65707599999999999</v>
      </c>
      <c r="L299">
        <v>1.4800000000000001E-2</v>
      </c>
      <c r="M299">
        <v>0.178926</v>
      </c>
      <c r="N299">
        <v>8.5400000000000004E-2</v>
      </c>
      <c r="O299">
        <v>0.39808100000000002</v>
      </c>
      <c r="P299">
        <v>0.2087</v>
      </c>
      <c r="Q299">
        <v>0.42369099999999998</v>
      </c>
      <c r="R299">
        <v>1E-4</v>
      </c>
      <c r="S299">
        <v>0.363207</v>
      </c>
      <c r="T299">
        <v>0.2006</v>
      </c>
      <c r="U299">
        <v>0.136404</v>
      </c>
      <c r="V299">
        <v>0.1338</v>
      </c>
    </row>
    <row r="300" spans="1:22">
      <c r="A300" t="s">
        <v>29</v>
      </c>
      <c r="B300" t="s">
        <v>30</v>
      </c>
      <c r="C300" t="s">
        <v>205</v>
      </c>
      <c r="D300" t="s">
        <v>167</v>
      </c>
      <c r="E300" t="s">
        <v>168</v>
      </c>
      <c r="F300" t="s">
        <v>542</v>
      </c>
      <c r="G300">
        <v>-0.203907</v>
      </c>
      <c r="H300">
        <v>0.21829999999999999</v>
      </c>
      <c r="I300">
        <v>0.101733</v>
      </c>
      <c r="J300">
        <v>0.2462</v>
      </c>
      <c r="K300">
        <v>0.41753899999999999</v>
      </c>
      <c r="L300">
        <v>0.1182</v>
      </c>
      <c r="M300">
        <v>0.16383700000000001</v>
      </c>
      <c r="N300">
        <v>0.13120000000000001</v>
      </c>
      <c r="O300">
        <v>0.44178000000000001</v>
      </c>
      <c r="P300">
        <v>0.21099999999999999</v>
      </c>
      <c r="Q300">
        <v>-0.27284599999999998</v>
      </c>
      <c r="R300">
        <v>0.26400000000000001</v>
      </c>
      <c r="S300">
        <v>-7.6012200000000002E-2</v>
      </c>
      <c r="T300">
        <v>0.45340000000000003</v>
      </c>
      <c r="U300">
        <v>0.101549</v>
      </c>
      <c r="V300">
        <v>0.2059</v>
      </c>
    </row>
    <row r="301" spans="1:22">
      <c r="A301" t="s">
        <v>59</v>
      </c>
      <c r="B301" t="s">
        <v>60</v>
      </c>
      <c r="C301" t="s">
        <v>205</v>
      </c>
      <c r="D301" t="s">
        <v>167</v>
      </c>
      <c r="E301" t="s">
        <v>168</v>
      </c>
      <c r="F301" t="s">
        <v>569</v>
      </c>
      <c r="G301">
        <v>-0.32441300000000001</v>
      </c>
      <c r="H301">
        <v>0.13439999999999999</v>
      </c>
      <c r="I301">
        <v>0.198323</v>
      </c>
      <c r="J301">
        <v>0.11</v>
      </c>
      <c r="K301">
        <v>0.30914999999999998</v>
      </c>
      <c r="L301">
        <v>0.39550000000000002</v>
      </c>
      <c r="M301">
        <v>0.15617300000000001</v>
      </c>
      <c r="N301">
        <v>0.128</v>
      </c>
      <c r="O301">
        <v>0.160556</v>
      </c>
      <c r="P301">
        <v>0.35499999999999998</v>
      </c>
      <c r="Q301">
        <v>-0.74043899999999996</v>
      </c>
      <c r="R301">
        <v>9.4999999999999998E-3</v>
      </c>
      <c r="S301">
        <v>-0.53942800000000002</v>
      </c>
      <c r="T301">
        <v>7.22E-2</v>
      </c>
      <c r="U301">
        <v>6.7192600000000005E-2</v>
      </c>
      <c r="V301">
        <v>0.28860000000000002</v>
      </c>
    </row>
    <row r="302" spans="1:22">
      <c r="A302" t="s">
        <v>31</v>
      </c>
      <c r="B302" t="s">
        <v>32</v>
      </c>
      <c r="C302" t="s">
        <v>205</v>
      </c>
      <c r="D302" t="s">
        <v>167</v>
      </c>
      <c r="E302" t="s">
        <v>168</v>
      </c>
      <c r="F302" t="s">
        <v>659</v>
      </c>
      <c r="G302">
        <v>-0.185808</v>
      </c>
      <c r="H302">
        <v>0.3286</v>
      </c>
      <c r="I302">
        <v>0.53808199999999995</v>
      </c>
      <c r="J302">
        <v>1E-4</v>
      </c>
      <c r="K302">
        <v>-0.33007500000000001</v>
      </c>
      <c r="L302">
        <v>0.25130000000000002</v>
      </c>
      <c r="M302">
        <v>0.245667</v>
      </c>
      <c r="N302">
        <v>9.3399999999999997E-2</v>
      </c>
      <c r="O302">
        <v>0.66969999999999996</v>
      </c>
      <c r="P302">
        <v>6.3799999999999996E-2</v>
      </c>
      <c r="Q302">
        <v>-0.72605900000000001</v>
      </c>
      <c r="R302">
        <v>7.5499999999999998E-2</v>
      </c>
      <c r="S302">
        <v>-0.46466400000000002</v>
      </c>
      <c r="T302">
        <v>0.19769999999999999</v>
      </c>
      <c r="U302">
        <v>0.33996100000000001</v>
      </c>
      <c r="V302">
        <v>2.3999999999999998E-3</v>
      </c>
    </row>
    <row r="303" spans="1:22">
      <c r="A303" t="s">
        <v>236</v>
      </c>
      <c r="B303" t="s">
        <v>573</v>
      </c>
      <c r="C303" t="s">
        <v>205</v>
      </c>
      <c r="D303" t="s">
        <v>167</v>
      </c>
      <c r="E303" t="s">
        <v>168</v>
      </c>
      <c r="F303" t="s">
        <v>542</v>
      </c>
      <c r="G303">
        <v>0.65509300000000004</v>
      </c>
      <c r="H303">
        <v>1.66E-2</v>
      </c>
      <c r="I303">
        <v>0.31919599999999998</v>
      </c>
      <c r="J303">
        <v>2.4400000000000002E-2</v>
      </c>
      <c r="K303">
        <v>-0.142539</v>
      </c>
      <c r="L303">
        <v>0.34749999999999998</v>
      </c>
      <c r="M303">
        <v>0.148204</v>
      </c>
      <c r="N303">
        <v>0.15279999999999999</v>
      </c>
      <c r="O303">
        <v>-0.39388499999999999</v>
      </c>
      <c r="P303">
        <v>0.1963</v>
      </c>
      <c r="Q303">
        <v>0.185471</v>
      </c>
      <c r="R303">
        <v>0.30709999999999998</v>
      </c>
      <c r="S303">
        <v>-0.440274</v>
      </c>
      <c r="T303">
        <v>0.12720000000000001</v>
      </c>
      <c r="U303">
        <v>0.31723899999999999</v>
      </c>
      <c r="V303">
        <v>1.15E-2</v>
      </c>
    </row>
    <row r="304" spans="1:22">
      <c r="A304" t="s">
        <v>72</v>
      </c>
      <c r="B304" t="s">
        <v>73</v>
      </c>
      <c r="C304" t="s">
        <v>205</v>
      </c>
      <c r="D304" t="s">
        <v>167</v>
      </c>
      <c r="E304" t="s">
        <v>168</v>
      </c>
      <c r="F304" t="s">
        <v>554</v>
      </c>
      <c r="G304">
        <v>-0.13902200000000001</v>
      </c>
      <c r="H304">
        <v>0.32169999999999999</v>
      </c>
      <c r="I304">
        <v>0.17840700000000001</v>
      </c>
      <c r="J304">
        <v>0.10580000000000001</v>
      </c>
      <c r="K304">
        <v>0.49399300000000002</v>
      </c>
      <c r="L304">
        <v>6.8000000000000005E-2</v>
      </c>
      <c r="M304">
        <v>0.25905400000000001</v>
      </c>
      <c r="N304">
        <v>2.3900000000000001E-2</v>
      </c>
      <c r="O304">
        <v>0.64895199999999997</v>
      </c>
      <c r="P304">
        <v>6.7900000000000002E-2</v>
      </c>
      <c r="Q304">
        <v>-0.21979299999999999</v>
      </c>
      <c r="R304">
        <v>0.27729999999999999</v>
      </c>
      <c r="S304">
        <v>0.67432599999999998</v>
      </c>
      <c r="T304">
        <v>2.8799999999999999E-2</v>
      </c>
      <c r="U304">
        <v>0.22925400000000001</v>
      </c>
      <c r="V304">
        <v>3.1600000000000003E-2</v>
      </c>
    </row>
    <row r="305" spans="1:22">
      <c r="A305" t="s">
        <v>291</v>
      </c>
      <c r="B305" t="s">
        <v>632</v>
      </c>
      <c r="C305" t="s">
        <v>205</v>
      </c>
      <c r="D305" t="s">
        <v>167</v>
      </c>
      <c r="E305" t="s">
        <v>168</v>
      </c>
      <c r="F305" t="s">
        <v>575</v>
      </c>
      <c r="G305">
        <v>-0.52995400000000004</v>
      </c>
      <c r="H305">
        <v>3.7400000000000003E-2</v>
      </c>
      <c r="I305">
        <v>-0.33968999999999999</v>
      </c>
      <c r="J305">
        <v>9.1899999999999996E-2</v>
      </c>
      <c r="K305">
        <v>-0.16178699999999999</v>
      </c>
      <c r="L305">
        <v>0.36399999999999999</v>
      </c>
      <c r="M305">
        <v>-0.262631</v>
      </c>
      <c r="N305">
        <v>2.1299999999999999E-2</v>
      </c>
      <c r="O305">
        <v>-0.75177099999999997</v>
      </c>
      <c r="P305">
        <v>9.7799999999999998E-2</v>
      </c>
      <c r="Q305">
        <v>-0.52935100000000002</v>
      </c>
      <c r="R305">
        <v>1E-4</v>
      </c>
      <c r="S305">
        <v>0.47381000000000001</v>
      </c>
      <c r="T305">
        <v>0.1668</v>
      </c>
      <c r="U305">
        <v>-0.318471</v>
      </c>
      <c r="V305">
        <v>2.9100000000000001E-2</v>
      </c>
    </row>
    <row r="306" spans="1:22">
      <c r="A306" t="s">
        <v>19</v>
      </c>
      <c r="B306" t="s">
        <v>20</v>
      </c>
      <c r="C306" t="s">
        <v>205</v>
      </c>
      <c r="D306" t="s">
        <v>316</v>
      </c>
      <c r="E306" t="s">
        <v>662</v>
      </c>
      <c r="G306">
        <v>-0.45086700000000002</v>
      </c>
      <c r="H306">
        <v>7.4200000000000002E-2</v>
      </c>
      <c r="I306">
        <v>0.18682399999999999</v>
      </c>
      <c r="J306">
        <v>0.107</v>
      </c>
      <c r="K306">
        <v>-0.135487</v>
      </c>
      <c r="L306">
        <v>0.35899999999999999</v>
      </c>
      <c r="M306">
        <v>-0.159884</v>
      </c>
      <c r="N306">
        <v>0.1087</v>
      </c>
      <c r="O306">
        <v>-0.49913299999999999</v>
      </c>
      <c r="P306">
        <v>0.2359</v>
      </c>
      <c r="Q306">
        <v>0.87386200000000003</v>
      </c>
      <c r="R306">
        <v>1.5E-3</v>
      </c>
      <c r="S306">
        <v>0.13236200000000001</v>
      </c>
      <c r="T306">
        <v>0.4037</v>
      </c>
      <c r="U306">
        <v>-0.11731900000000001</v>
      </c>
      <c r="V306">
        <v>0.17050000000000001</v>
      </c>
    </row>
    <row r="307" spans="1:22">
      <c r="A307" t="s">
        <v>207</v>
      </c>
      <c r="B307" t="s">
        <v>532</v>
      </c>
      <c r="C307" t="s">
        <v>205</v>
      </c>
      <c r="D307" t="s">
        <v>316</v>
      </c>
      <c r="E307" t="s">
        <v>662</v>
      </c>
      <c r="F307" t="s">
        <v>533</v>
      </c>
      <c r="G307">
        <v>-0.223053</v>
      </c>
      <c r="H307">
        <v>0.24579999999999999</v>
      </c>
      <c r="I307">
        <v>0.438861</v>
      </c>
      <c r="J307">
        <v>8.9999999999999993E-3</v>
      </c>
      <c r="K307">
        <v>-6.63966E-2</v>
      </c>
      <c r="L307">
        <v>0.40989999999999999</v>
      </c>
      <c r="M307">
        <v>6.9152500000000006E-2</v>
      </c>
      <c r="N307">
        <v>0.31809999999999999</v>
      </c>
      <c r="O307">
        <v>-0.533914</v>
      </c>
      <c r="P307">
        <v>0.16639999999999999</v>
      </c>
      <c r="Q307">
        <v>0.396534</v>
      </c>
      <c r="R307">
        <v>0.12870000000000001</v>
      </c>
      <c r="S307">
        <v>-0.40976200000000002</v>
      </c>
      <c r="T307">
        <v>0.13950000000000001</v>
      </c>
      <c r="U307">
        <v>0.111544</v>
      </c>
      <c r="V307">
        <v>0.21379999999999999</v>
      </c>
    </row>
    <row r="308" spans="1:22">
      <c r="A308" t="s">
        <v>21</v>
      </c>
      <c r="B308" t="s">
        <v>21</v>
      </c>
      <c r="C308" t="s">
        <v>205</v>
      </c>
      <c r="D308" t="s">
        <v>316</v>
      </c>
      <c r="E308" t="s">
        <v>662</v>
      </c>
      <c r="F308" t="s">
        <v>561</v>
      </c>
      <c r="G308">
        <v>-4.7215899999999998E-2</v>
      </c>
      <c r="H308">
        <v>0.433</v>
      </c>
      <c r="I308">
        <v>8.6959900000000007E-2</v>
      </c>
      <c r="J308">
        <v>0.27929999999999999</v>
      </c>
      <c r="K308">
        <v>0.10983</v>
      </c>
      <c r="L308">
        <v>0.372</v>
      </c>
      <c r="M308">
        <v>0.235738</v>
      </c>
      <c r="N308">
        <v>0.10929999999999999</v>
      </c>
      <c r="O308">
        <v>0.805535</v>
      </c>
      <c r="P308">
        <v>3.44E-2</v>
      </c>
      <c r="Q308">
        <v>0.44356699999999999</v>
      </c>
      <c r="R308">
        <v>1E-4</v>
      </c>
      <c r="S308">
        <v>0.19492200000000001</v>
      </c>
      <c r="T308">
        <v>0.33739999999999998</v>
      </c>
      <c r="U308">
        <v>0.173933</v>
      </c>
      <c r="V308">
        <v>0.18629999999999999</v>
      </c>
    </row>
    <row r="309" spans="1:22">
      <c r="A309" t="s">
        <v>317</v>
      </c>
      <c r="B309" t="s">
        <v>663</v>
      </c>
      <c r="C309" t="s">
        <v>205</v>
      </c>
      <c r="D309" t="s">
        <v>316</v>
      </c>
      <c r="E309" t="s">
        <v>662</v>
      </c>
      <c r="F309" t="s">
        <v>554</v>
      </c>
      <c r="G309">
        <v>0.36424200000000001</v>
      </c>
      <c r="H309">
        <v>7.8899999999999998E-2</v>
      </c>
      <c r="I309">
        <v>-7.8722200000000006E-2</v>
      </c>
      <c r="J309">
        <v>0.30180000000000001</v>
      </c>
      <c r="K309">
        <v>-0.27578599999999998</v>
      </c>
      <c r="L309">
        <v>0.22140000000000001</v>
      </c>
      <c r="M309">
        <v>-5.66662E-2</v>
      </c>
      <c r="N309">
        <v>0.34910000000000002</v>
      </c>
      <c r="O309">
        <v>-0.65737100000000004</v>
      </c>
      <c r="P309">
        <v>9.7799999999999998E-2</v>
      </c>
      <c r="Q309">
        <v>-0.17343700000000001</v>
      </c>
      <c r="R309">
        <v>0.30659999999999998</v>
      </c>
      <c r="S309">
        <v>-0.16744999999999999</v>
      </c>
      <c r="T309">
        <v>0.34749999999999998</v>
      </c>
      <c r="U309">
        <v>0.124337</v>
      </c>
      <c r="V309">
        <v>0.18210000000000001</v>
      </c>
    </row>
    <row r="310" spans="1:22">
      <c r="A310" t="s">
        <v>260</v>
      </c>
      <c r="B310" t="s">
        <v>603</v>
      </c>
      <c r="C310" t="s">
        <v>205</v>
      </c>
      <c r="D310" t="s">
        <v>316</v>
      </c>
      <c r="E310" t="s">
        <v>662</v>
      </c>
      <c r="F310" t="s">
        <v>604</v>
      </c>
      <c r="G310">
        <v>-5.8320400000000001E-2</v>
      </c>
      <c r="H310">
        <v>0.40600000000000003</v>
      </c>
      <c r="I310">
        <v>0.22805900000000001</v>
      </c>
      <c r="J310">
        <v>6.08E-2</v>
      </c>
      <c r="K310">
        <v>0.33919700000000003</v>
      </c>
      <c r="L310">
        <v>0.17829999999999999</v>
      </c>
      <c r="M310">
        <v>0.35150100000000001</v>
      </c>
      <c r="N310">
        <v>2.7000000000000001E-3</v>
      </c>
      <c r="O310">
        <v>0.64464200000000005</v>
      </c>
      <c r="P310">
        <v>9.0899999999999995E-2</v>
      </c>
      <c r="Q310">
        <v>-0.21255199999999999</v>
      </c>
      <c r="R310">
        <v>0.2858</v>
      </c>
      <c r="S310">
        <v>0.23053499999999999</v>
      </c>
      <c r="T310">
        <v>0.34210000000000002</v>
      </c>
      <c r="U310">
        <v>0.2702</v>
      </c>
      <c r="V310">
        <v>1.34E-2</v>
      </c>
    </row>
    <row r="311" spans="1:22">
      <c r="A311" t="s">
        <v>230</v>
      </c>
      <c r="B311" t="s">
        <v>565</v>
      </c>
      <c r="C311" t="s">
        <v>205</v>
      </c>
      <c r="D311" t="s">
        <v>316</v>
      </c>
      <c r="E311" t="s">
        <v>662</v>
      </c>
      <c r="F311" t="s">
        <v>554</v>
      </c>
      <c r="G311">
        <v>0.39644600000000002</v>
      </c>
      <c r="H311">
        <v>5.79E-2</v>
      </c>
      <c r="I311">
        <v>-2.66938E-2</v>
      </c>
      <c r="J311">
        <v>0.42630000000000001</v>
      </c>
      <c r="K311">
        <v>0.28708800000000001</v>
      </c>
      <c r="L311">
        <v>0.2079</v>
      </c>
      <c r="M311">
        <v>0.38539899999999999</v>
      </c>
      <c r="N311">
        <v>1.1000000000000001E-3</v>
      </c>
      <c r="O311">
        <v>0.51900100000000005</v>
      </c>
      <c r="P311">
        <v>0.12379999999999999</v>
      </c>
      <c r="Q311">
        <v>0.413962</v>
      </c>
      <c r="R311">
        <v>0.1235</v>
      </c>
      <c r="S311">
        <v>-0.39535100000000001</v>
      </c>
      <c r="T311">
        <v>0.17519999999999999</v>
      </c>
      <c r="U311">
        <v>0.23172300000000001</v>
      </c>
      <c r="V311">
        <v>2.7699999999999999E-2</v>
      </c>
    </row>
    <row r="312" spans="1:22">
      <c r="A312" t="s">
        <v>232</v>
      </c>
      <c r="B312" t="s">
        <v>232</v>
      </c>
      <c r="C312" t="s">
        <v>205</v>
      </c>
      <c r="D312" t="s">
        <v>316</v>
      </c>
      <c r="E312" t="s">
        <v>662</v>
      </c>
      <c r="F312" t="s">
        <v>558</v>
      </c>
      <c r="G312">
        <v>-0.20676</v>
      </c>
      <c r="H312">
        <v>0.22620000000000001</v>
      </c>
      <c r="I312">
        <v>0.380693</v>
      </c>
      <c r="J312">
        <v>3.5999999999999999E-3</v>
      </c>
      <c r="K312">
        <v>0.49298399999999998</v>
      </c>
      <c r="L312">
        <v>6.93E-2</v>
      </c>
      <c r="M312">
        <v>0.216138</v>
      </c>
      <c r="N312">
        <v>4.3999999999999997E-2</v>
      </c>
      <c r="O312">
        <v>0.62586600000000003</v>
      </c>
      <c r="P312">
        <v>0.11</v>
      </c>
      <c r="Q312">
        <v>0.28704400000000002</v>
      </c>
      <c r="R312">
        <v>0.21240000000000001</v>
      </c>
      <c r="S312">
        <v>-0.30832399999999999</v>
      </c>
      <c r="T312">
        <v>0.24160000000000001</v>
      </c>
      <c r="U312">
        <v>0.13524700000000001</v>
      </c>
      <c r="V312">
        <v>0.13469999999999999</v>
      </c>
    </row>
    <row r="313" spans="1:22">
      <c r="A313" t="s">
        <v>236</v>
      </c>
      <c r="B313" t="s">
        <v>573</v>
      </c>
      <c r="C313" t="s">
        <v>205</v>
      </c>
      <c r="D313" t="s">
        <v>316</v>
      </c>
      <c r="E313" t="s">
        <v>662</v>
      </c>
      <c r="F313" t="s">
        <v>542</v>
      </c>
      <c r="G313">
        <v>0.31126700000000002</v>
      </c>
      <c r="H313">
        <v>0.16980000000000001</v>
      </c>
      <c r="I313">
        <v>0.32649800000000001</v>
      </c>
      <c r="J313">
        <v>2.3400000000000001E-2</v>
      </c>
      <c r="K313">
        <v>0.32743800000000001</v>
      </c>
      <c r="L313">
        <v>0.1704</v>
      </c>
      <c r="M313">
        <v>0.13714899999999999</v>
      </c>
      <c r="N313">
        <v>0.1517</v>
      </c>
      <c r="O313">
        <v>-0.53483099999999995</v>
      </c>
      <c r="P313">
        <v>0.11070000000000001</v>
      </c>
      <c r="Q313">
        <v>0.13808400000000001</v>
      </c>
      <c r="R313">
        <v>0.35749999999999998</v>
      </c>
      <c r="S313">
        <v>0.133796</v>
      </c>
      <c r="T313">
        <v>0.3493</v>
      </c>
      <c r="U313">
        <v>0.22737399999999999</v>
      </c>
      <c r="V313">
        <v>4.8899999999999999E-2</v>
      </c>
    </row>
    <row r="314" spans="1:22">
      <c r="A314" t="s">
        <v>318</v>
      </c>
      <c r="B314" t="s">
        <v>664</v>
      </c>
      <c r="C314" t="s">
        <v>205</v>
      </c>
      <c r="D314" t="s">
        <v>316</v>
      </c>
      <c r="E314" t="s">
        <v>662</v>
      </c>
      <c r="F314" t="s">
        <v>533</v>
      </c>
      <c r="G314">
        <v>0.15151000000000001</v>
      </c>
      <c r="H314">
        <v>0.28389999999999999</v>
      </c>
      <c r="I314">
        <v>0.23591500000000001</v>
      </c>
      <c r="J314">
        <v>8.1100000000000005E-2</v>
      </c>
      <c r="K314">
        <v>0.26423000000000002</v>
      </c>
      <c r="L314">
        <v>0.23100000000000001</v>
      </c>
      <c r="M314">
        <v>0.20918700000000001</v>
      </c>
      <c r="N314">
        <v>7.0800000000000002E-2</v>
      </c>
      <c r="O314">
        <v>0.92522800000000005</v>
      </c>
      <c r="P314">
        <v>1.3899999999999999E-2</v>
      </c>
      <c r="Q314">
        <v>-0.30446099999999998</v>
      </c>
      <c r="R314">
        <v>0.183</v>
      </c>
      <c r="S314">
        <v>0.16972100000000001</v>
      </c>
      <c r="T314">
        <v>0.35120000000000001</v>
      </c>
      <c r="U314">
        <v>0.20172899999999999</v>
      </c>
      <c r="V314">
        <v>7.0499999999999993E-2</v>
      </c>
    </row>
    <row r="315" spans="1:22">
      <c r="A315" t="s">
        <v>12</v>
      </c>
      <c r="B315" t="s">
        <v>13</v>
      </c>
      <c r="C315" t="s">
        <v>205</v>
      </c>
      <c r="D315" t="s">
        <v>316</v>
      </c>
      <c r="E315" t="s">
        <v>662</v>
      </c>
      <c r="F315" t="s">
        <v>575</v>
      </c>
      <c r="G315">
        <v>0.19170000000000001</v>
      </c>
      <c r="H315">
        <v>0.22819999999999999</v>
      </c>
      <c r="I315">
        <v>0.169516</v>
      </c>
      <c r="J315">
        <v>0.12670000000000001</v>
      </c>
      <c r="K315">
        <v>-0.42737700000000001</v>
      </c>
      <c r="L315">
        <v>0.1031</v>
      </c>
      <c r="M315">
        <v>-4.1945000000000003E-2</v>
      </c>
      <c r="N315">
        <v>0.3886</v>
      </c>
      <c r="O315">
        <v>-0.25514799999999999</v>
      </c>
      <c r="P315">
        <v>0.3463</v>
      </c>
      <c r="Q315">
        <v>-0.22463900000000001</v>
      </c>
      <c r="R315">
        <v>0.30840000000000001</v>
      </c>
      <c r="S315">
        <v>-0.221775</v>
      </c>
      <c r="T315">
        <v>0.28749999999999998</v>
      </c>
      <c r="U315">
        <v>0.20244300000000001</v>
      </c>
      <c r="V315">
        <v>5.1900000000000002E-2</v>
      </c>
    </row>
    <row r="316" spans="1:22">
      <c r="A316" t="s">
        <v>39</v>
      </c>
      <c r="B316" t="s">
        <v>40</v>
      </c>
      <c r="C316" t="s">
        <v>205</v>
      </c>
      <c r="D316" t="s">
        <v>157</v>
      </c>
      <c r="E316" t="s">
        <v>158</v>
      </c>
      <c r="F316" t="s">
        <v>601</v>
      </c>
      <c r="G316">
        <v>-0.27060200000000001</v>
      </c>
      <c r="H316">
        <v>0.19089999999999999</v>
      </c>
      <c r="I316">
        <v>-0.58392200000000005</v>
      </c>
      <c r="J316">
        <v>2.5899999999999999E-2</v>
      </c>
      <c r="K316">
        <v>-0.54583700000000002</v>
      </c>
      <c r="L316">
        <v>0.11409999999999999</v>
      </c>
      <c r="M316">
        <v>-0.65931200000000001</v>
      </c>
      <c r="N316">
        <v>1E-4</v>
      </c>
      <c r="O316">
        <v>-0.335505</v>
      </c>
      <c r="P316">
        <v>0.28499999999999998</v>
      </c>
      <c r="Q316">
        <v>-0.60602100000000003</v>
      </c>
      <c r="R316">
        <v>1E-4</v>
      </c>
      <c r="S316">
        <v>-0.50331899999999996</v>
      </c>
      <c r="T316">
        <v>0.29949999999999999</v>
      </c>
      <c r="U316">
        <v>-0.64548700000000003</v>
      </c>
      <c r="V316">
        <v>2.9999999999999997E-4</v>
      </c>
    </row>
    <row r="317" spans="1:22">
      <c r="A317" t="s">
        <v>17</v>
      </c>
      <c r="B317" t="s">
        <v>18</v>
      </c>
      <c r="C317" t="s">
        <v>205</v>
      </c>
      <c r="D317" t="s">
        <v>157</v>
      </c>
      <c r="E317" t="s">
        <v>158</v>
      </c>
      <c r="F317" t="s">
        <v>552</v>
      </c>
      <c r="G317">
        <v>-0.60388699999999995</v>
      </c>
      <c r="H317">
        <v>7.3000000000000001E-3</v>
      </c>
      <c r="I317">
        <v>-0.60286499999999998</v>
      </c>
      <c r="J317">
        <v>8.9999999999999998E-4</v>
      </c>
      <c r="K317">
        <v>0.43531500000000001</v>
      </c>
      <c r="L317">
        <v>0.2044</v>
      </c>
      <c r="M317">
        <v>-0.36310399999999998</v>
      </c>
      <c r="N317">
        <v>7.7999999999999996E-3</v>
      </c>
      <c r="O317">
        <v>0.451349</v>
      </c>
      <c r="P317">
        <v>0.28570000000000001</v>
      </c>
      <c r="Q317">
        <v>-0.78032599999999996</v>
      </c>
      <c r="R317">
        <v>2.3099999999999999E-2</v>
      </c>
      <c r="S317">
        <v>6.7240400000000006E-2</v>
      </c>
      <c r="T317">
        <v>0.49990000000000001</v>
      </c>
      <c r="U317">
        <v>-0.45874599999999999</v>
      </c>
      <c r="V317">
        <v>2.9999999999999997E-4</v>
      </c>
    </row>
    <row r="318" spans="1:22">
      <c r="A318" t="s">
        <v>52</v>
      </c>
      <c r="B318" t="s">
        <v>53</v>
      </c>
      <c r="C318" t="s">
        <v>205</v>
      </c>
      <c r="D318" t="s">
        <v>157</v>
      </c>
      <c r="E318" t="s">
        <v>158</v>
      </c>
      <c r="F318" t="s">
        <v>554</v>
      </c>
      <c r="G318">
        <v>-0.13439799999999999</v>
      </c>
      <c r="H318">
        <v>0.31850000000000001</v>
      </c>
      <c r="I318">
        <v>0.35399599999999998</v>
      </c>
      <c r="J318">
        <v>4.6399999999999997E-2</v>
      </c>
      <c r="K318">
        <v>-0.33202500000000001</v>
      </c>
      <c r="L318">
        <v>0.2356</v>
      </c>
      <c r="M318">
        <v>-0.59151500000000001</v>
      </c>
      <c r="N318">
        <v>1E-4</v>
      </c>
      <c r="O318">
        <v>-0.441106</v>
      </c>
      <c r="P318">
        <v>0.28520000000000001</v>
      </c>
      <c r="Q318">
        <v>0.34060400000000002</v>
      </c>
      <c r="R318">
        <v>0.36599999999999999</v>
      </c>
      <c r="S318">
        <v>-0.26486399999999999</v>
      </c>
      <c r="T318">
        <v>0.25519999999999998</v>
      </c>
      <c r="U318">
        <v>-0.65344000000000002</v>
      </c>
      <c r="V318">
        <v>1E-4</v>
      </c>
    </row>
    <row r="319" spans="1:22">
      <c r="A319" t="s">
        <v>1</v>
      </c>
      <c r="B319" t="s">
        <v>2</v>
      </c>
      <c r="C319" t="s">
        <v>205</v>
      </c>
      <c r="D319" t="s">
        <v>157</v>
      </c>
      <c r="E319" t="s">
        <v>158</v>
      </c>
      <c r="F319" t="s">
        <v>554</v>
      </c>
      <c r="G319">
        <v>-0.47819800000000001</v>
      </c>
      <c r="H319">
        <v>3.4099999999999998E-2</v>
      </c>
      <c r="I319">
        <v>-0.423765</v>
      </c>
      <c r="J319">
        <v>3.8999999999999998E-3</v>
      </c>
      <c r="K319">
        <v>-0.64188999999999996</v>
      </c>
      <c r="L319">
        <v>7.9299999999999995E-2</v>
      </c>
      <c r="M319">
        <v>-0.58856900000000001</v>
      </c>
      <c r="N319">
        <v>1E-4</v>
      </c>
      <c r="O319">
        <v>-0.502193</v>
      </c>
      <c r="P319">
        <v>0.28660000000000002</v>
      </c>
      <c r="Q319">
        <v>0.17552599999999999</v>
      </c>
      <c r="R319">
        <v>0.45710000000000001</v>
      </c>
      <c r="S319">
        <v>-0.61702999999999997</v>
      </c>
      <c r="T319">
        <v>0.20219999999999999</v>
      </c>
      <c r="U319">
        <v>-0.58247800000000005</v>
      </c>
      <c r="V319">
        <v>1E-4</v>
      </c>
    </row>
    <row r="320" spans="1:22">
      <c r="A320" t="s">
        <v>319</v>
      </c>
      <c r="B320" t="s">
        <v>665</v>
      </c>
      <c r="C320" t="s">
        <v>205</v>
      </c>
      <c r="D320" t="s">
        <v>157</v>
      </c>
      <c r="E320" t="s">
        <v>158</v>
      </c>
      <c r="F320" t="s">
        <v>535</v>
      </c>
      <c r="G320">
        <v>-0.70777699999999999</v>
      </c>
      <c r="H320">
        <v>1.2999999999999999E-3</v>
      </c>
      <c r="I320">
        <v>0.240064</v>
      </c>
      <c r="J320">
        <v>0.1022</v>
      </c>
      <c r="K320">
        <v>0.76429199999999997</v>
      </c>
      <c r="L320">
        <v>3.3E-3</v>
      </c>
      <c r="M320">
        <v>0.23640700000000001</v>
      </c>
      <c r="N320">
        <v>5.4199999999999998E-2</v>
      </c>
      <c r="O320">
        <v>-0.31988100000000003</v>
      </c>
      <c r="P320">
        <v>0.32069999999999999</v>
      </c>
      <c r="Q320">
        <v>0.46873300000000001</v>
      </c>
      <c r="R320">
        <v>0.16489999999999999</v>
      </c>
      <c r="S320">
        <v>0.67142100000000005</v>
      </c>
      <c r="T320">
        <v>0.20219999999999999</v>
      </c>
      <c r="U320">
        <v>0.21618499999999999</v>
      </c>
      <c r="V320">
        <v>6.7799999999999999E-2</v>
      </c>
    </row>
    <row r="321" spans="1:22">
      <c r="A321" t="s">
        <v>19</v>
      </c>
      <c r="B321" t="s">
        <v>20</v>
      </c>
      <c r="C321" t="s">
        <v>205</v>
      </c>
      <c r="D321" t="s">
        <v>157</v>
      </c>
      <c r="E321" t="s">
        <v>158</v>
      </c>
      <c r="G321">
        <v>-0.22223100000000001</v>
      </c>
      <c r="H321">
        <v>0.2266</v>
      </c>
      <c r="I321">
        <v>-0.18731500000000001</v>
      </c>
      <c r="J321">
        <v>0.15890000000000001</v>
      </c>
      <c r="K321">
        <v>-0.25024800000000003</v>
      </c>
      <c r="L321">
        <v>0.25409999999999999</v>
      </c>
      <c r="M321">
        <v>0.38339099999999998</v>
      </c>
      <c r="N321">
        <v>5.3E-3</v>
      </c>
      <c r="O321">
        <v>-0.560867</v>
      </c>
      <c r="P321">
        <v>0.28699999999999998</v>
      </c>
      <c r="Q321">
        <v>0.73511700000000002</v>
      </c>
      <c r="R321">
        <v>1.61E-2</v>
      </c>
      <c r="S321">
        <v>-7.9248499999999999E-2</v>
      </c>
      <c r="T321">
        <v>0.41560000000000002</v>
      </c>
      <c r="U321">
        <v>0.38990599999999997</v>
      </c>
      <c r="V321">
        <v>2.3E-3</v>
      </c>
    </row>
    <row r="322" spans="1:22">
      <c r="A322" t="s">
        <v>320</v>
      </c>
      <c r="B322" t="s">
        <v>666</v>
      </c>
      <c r="C322" t="s">
        <v>205</v>
      </c>
      <c r="D322" t="s">
        <v>157</v>
      </c>
      <c r="E322" t="s">
        <v>158</v>
      </c>
      <c r="F322" t="s">
        <v>533</v>
      </c>
      <c r="G322">
        <v>-0.42263899999999999</v>
      </c>
      <c r="H322">
        <v>6.6100000000000006E-2</v>
      </c>
      <c r="I322">
        <v>8.7092000000000003E-2</v>
      </c>
      <c r="J322">
        <v>0.28110000000000002</v>
      </c>
      <c r="K322">
        <v>0.44495600000000002</v>
      </c>
      <c r="L322">
        <v>0.2082</v>
      </c>
      <c r="M322">
        <v>0.20916899999999999</v>
      </c>
      <c r="N322">
        <v>5.1999999999999998E-2</v>
      </c>
      <c r="O322">
        <v>-0.59133500000000006</v>
      </c>
      <c r="P322">
        <v>0.28820000000000001</v>
      </c>
      <c r="Q322">
        <v>0.54255799999999998</v>
      </c>
      <c r="R322">
        <v>0.27450000000000002</v>
      </c>
      <c r="S322">
        <v>0.131022</v>
      </c>
      <c r="T322">
        <v>0.3805</v>
      </c>
      <c r="U322">
        <v>7.4072600000000002E-2</v>
      </c>
      <c r="V322">
        <v>0.29199999999999998</v>
      </c>
    </row>
    <row r="323" spans="1:22">
      <c r="A323" t="s">
        <v>41</v>
      </c>
      <c r="B323" t="s">
        <v>42</v>
      </c>
      <c r="C323" t="s">
        <v>205</v>
      </c>
      <c r="D323" t="s">
        <v>157</v>
      </c>
      <c r="E323" t="s">
        <v>158</v>
      </c>
      <c r="F323" t="s">
        <v>554</v>
      </c>
      <c r="G323">
        <v>0.28540300000000002</v>
      </c>
      <c r="H323">
        <v>0.1615</v>
      </c>
      <c r="I323">
        <v>-0.14397199999999999</v>
      </c>
      <c r="J323">
        <v>0.23100000000000001</v>
      </c>
      <c r="K323">
        <v>0.80375600000000003</v>
      </c>
      <c r="L323">
        <v>5.2499999999999998E-2</v>
      </c>
      <c r="M323">
        <v>-0.51069600000000004</v>
      </c>
      <c r="N323">
        <v>1E-4</v>
      </c>
      <c r="O323">
        <v>-0.36450900000000003</v>
      </c>
      <c r="P323">
        <v>0.20119999999999999</v>
      </c>
      <c r="Q323">
        <v>0.54070300000000004</v>
      </c>
      <c r="R323">
        <v>8.09E-2</v>
      </c>
      <c r="S323">
        <v>0.55279</v>
      </c>
      <c r="T323">
        <v>0.3054</v>
      </c>
      <c r="U323">
        <v>-0.64111700000000005</v>
      </c>
      <c r="V323">
        <v>1E-4</v>
      </c>
    </row>
    <row r="324" spans="1:22">
      <c r="A324" t="s">
        <v>43</v>
      </c>
      <c r="B324" t="s">
        <v>44</v>
      </c>
      <c r="C324" t="s">
        <v>205</v>
      </c>
      <c r="D324" t="s">
        <v>157</v>
      </c>
      <c r="E324" t="s">
        <v>158</v>
      </c>
      <c r="F324" t="s">
        <v>602</v>
      </c>
      <c r="G324">
        <v>-0.22395300000000001</v>
      </c>
      <c r="H324">
        <v>0.2001</v>
      </c>
      <c r="I324">
        <v>3.2320700000000001E-2</v>
      </c>
      <c r="J324">
        <v>0.44009999999999999</v>
      </c>
      <c r="K324">
        <v>0.65447299999999997</v>
      </c>
      <c r="L324">
        <v>2.5100000000000001E-2</v>
      </c>
      <c r="M324">
        <v>0.22331899999999999</v>
      </c>
      <c r="N324">
        <v>6.1899999999999997E-2</v>
      </c>
      <c r="O324">
        <v>-2.4869200000000001E-2</v>
      </c>
      <c r="P324">
        <v>0.43490000000000001</v>
      </c>
      <c r="Q324">
        <v>-0.54390899999999998</v>
      </c>
      <c r="R324">
        <v>1E-4</v>
      </c>
      <c r="S324">
        <v>0.80357599999999996</v>
      </c>
      <c r="T324">
        <v>4.4699999999999997E-2</v>
      </c>
      <c r="U324">
        <v>-7.6917799999999995E-2</v>
      </c>
      <c r="V324">
        <v>0.3029</v>
      </c>
    </row>
    <row r="325" spans="1:22">
      <c r="A325" t="s">
        <v>223</v>
      </c>
      <c r="B325" t="s">
        <v>556</v>
      </c>
      <c r="C325" t="s">
        <v>205</v>
      </c>
      <c r="D325" t="s">
        <v>157</v>
      </c>
      <c r="E325" t="s">
        <v>158</v>
      </c>
      <c r="F325" t="s">
        <v>554</v>
      </c>
      <c r="G325">
        <v>4.9921199999999999E-2</v>
      </c>
      <c r="H325">
        <v>0.4304</v>
      </c>
      <c r="I325">
        <v>0.27407700000000002</v>
      </c>
      <c r="J325">
        <v>7.3599999999999999E-2</v>
      </c>
      <c r="K325">
        <v>0.78536600000000001</v>
      </c>
      <c r="L325">
        <v>5.0200000000000002E-2</v>
      </c>
      <c r="M325">
        <v>0.54747900000000005</v>
      </c>
      <c r="N325">
        <v>1E-4</v>
      </c>
      <c r="O325">
        <v>0.426423</v>
      </c>
      <c r="P325">
        <v>0.20319999999999999</v>
      </c>
      <c r="Q325">
        <v>-0.77046899999999996</v>
      </c>
      <c r="R325">
        <v>2.18E-2</v>
      </c>
      <c r="S325">
        <v>0.563168</v>
      </c>
      <c r="T325">
        <v>0.20610000000000001</v>
      </c>
      <c r="U325">
        <v>0.62292199999999998</v>
      </c>
      <c r="V325">
        <v>1E-4</v>
      </c>
    </row>
    <row r="326" spans="1:22">
      <c r="A326" t="s">
        <v>78</v>
      </c>
      <c r="B326" t="s">
        <v>79</v>
      </c>
      <c r="C326" t="s">
        <v>205</v>
      </c>
      <c r="D326" t="s">
        <v>157</v>
      </c>
      <c r="E326" t="s">
        <v>158</v>
      </c>
      <c r="F326" t="s">
        <v>558</v>
      </c>
      <c r="G326">
        <v>-0.11558300000000001</v>
      </c>
      <c r="H326">
        <v>0.37159999999999999</v>
      </c>
      <c r="I326">
        <v>0.24615799999999999</v>
      </c>
      <c r="J326">
        <v>0.10059999999999999</v>
      </c>
      <c r="K326">
        <v>0.24579300000000001</v>
      </c>
      <c r="L326">
        <v>0.32640000000000002</v>
      </c>
      <c r="M326">
        <v>0.46925899999999998</v>
      </c>
      <c r="N326">
        <v>2.0000000000000001E-4</v>
      </c>
      <c r="O326">
        <v>0.335505</v>
      </c>
      <c r="P326">
        <v>0.28510000000000002</v>
      </c>
      <c r="Q326">
        <v>-0.46851799999999999</v>
      </c>
      <c r="R326">
        <v>0.27989999999999998</v>
      </c>
      <c r="S326">
        <v>-0.50830299999999995</v>
      </c>
      <c r="T326">
        <v>0.3014</v>
      </c>
      <c r="U326">
        <v>0.42218600000000001</v>
      </c>
      <c r="V326">
        <v>1.6000000000000001E-3</v>
      </c>
    </row>
    <row r="327" spans="1:22">
      <c r="A327" t="s">
        <v>21</v>
      </c>
      <c r="B327" t="s">
        <v>21</v>
      </c>
      <c r="C327" t="s">
        <v>205</v>
      </c>
      <c r="D327" t="s">
        <v>157</v>
      </c>
      <c r="E327" t="s">
        <v>158</v>
      </c>
      <c r="F327" t="s">
        <v>561</v>
      </c>
      <c r="G327">
        <v>-0.72963800000000001</v>
      </c>
      <c r="H327">
        <v>1.1999999999999999E-3</v>
      </c>
      <c r="I327">
        <v>0.44486300000000001</v>
      </c>
      <c r="J327">
        <v>0.11</v>
      </c>
      <c r="K327">
        <v>0.35276000000000002</v>
      </c>
      <c r="L327">
        <v>0.16489999999999999</v>
      </c>
      <c r="M327">
        <v>-0.42382399999999998</v>
      </c>
      <c r="N327">
        <v>2.0999999999999999E-3</v>
      </c>
      <c r="O327">
        <v>-0.48287200000000002</v>
      </c>
      <c r="P327">
        <v>0.16769999999999999</v>
      </c>
      <c r="Q327">
        <v>0.80575600000000003</v>
      </c>
      <c r="R327">
        <v>1E-4</v>
      </c>
      <c r="S327">
        <v>0.25060199999999999</v>
      </c>
      <c r="T327">
        <v>0.40360000000000001</v>
      </c>
      <c r="U327">
        <v>-0.43576500000000001</v>
      </c>
      <c r="V327">
        <v>1.1999999999999999E-3</v>
      </c>
    </row>
    <row r="328" spans="1:22">
      <c r="A328" t="s">
        <v>22</v>
      </c>
      <c r="B328" t="s">
        <v>22</v>
      </c>
      <c r="C328" t="s">
        <v>205</v>
      </c>
      <c r="D328" t="s">
        <v>157</v>
      </c>
      <c r="E328" t="s">
        <v>158</v>
      </c>
      <c r="F328" t="s">
        <v>530</v>
      </c>
      <c r="G328">
        <v>-0.294213</v>
      </c>
      <c r="H328">
        <v>0.13020000000000001</v>
      </c>
      <c r="I328">
        <v>2.8378299999999999E-2</v>
      </c>
      <c r="J328">
        <v>0.43519999999999998</v>
      </c>
      <c r="K328">
        <v>0.34645700000000001</v>
      </c>
      <c r="L328">
        <v>0.2505</v>
      </c>
      <c r="M328">
        <v>0.28500900000000001</v>
      </c>
      <c r="N328">
        <v>1.6799999999999999E-2</v>
      </c>
      <c r="O328">
        <v>-0.269513</v>
      </c>
      <c r="P328">
        <v>0.43180000000000002</v>
      </c>
      <c r="Q328">
        <v>0.96293300000000004</v>
      </c>
      <c r="R328">
        <v>8.0000000000000004E-4</v>
      </c>
      <c r="S328">
        <v>-0.138712</v>
      </c>
      <c r="T328">
        <v>0.40589999999999998</v>
      </c>
      <c r="U328">
        <v>0.18460599999999999</v>
      </c>
      <c r="V328">
        <v>7.8299999999999995E-2</v>
      </c>
    </row>
    <row r="329" spans="1:22">
      <c r="A329" t="s">
        <v>260</v>
      </c>
      <c r="B329" t="s">
        <v>603</v>
      </c>
      <c r="C329" t="s">
        <v>205</v>
      </c>
      <c r="D329" t="s">
        <v>157</v>
      </c>
      <c r="E329" t="s">
        <v>158</v>
      </c>
      <c r="F329" t="s">
        <v>604</v>
      </c>
      <c r="G329">
        <v>0.62914800000000004</v>
      </c>
      <c r="H329">
        <v>5.4000000000000003E-3</v>
      </c>
      <c r="I329">
        <v>-7.6493500000000006E-2</v>
      </c>
      <c r="J329">
        <v>0.33839999999999998</v>
      </c>
      <c r="K329">
        <v>0.34842600000000001</v>
      </c>
      <c r="L329">
        <v>0.25740000000000002</v>
      </c>
      <c r="M329">
        <v>-0.314527</v>
      </c>
      <c r="N329">
        <v>1.8100000000000002E-2</v>
      </c>
      <c r="O329">
        <v>-0.35083700000000001</v>
      </c>
      <c r="P329">
        <v>0.22670000000000001</v>
      </c>
      <c r="Q329">
        <v>0.109262</v>
      </c>
      <c r="R329">
        <v>0.38319999999999999</v>
      </c>
      <c r="S329">
        <v>-0.27948699999999999</v>
      </c>
      <c r="T329">
        <v>0.25600000000000001</v>
      </c>
      <c r="U329">
        <v>-0.43185499999999999</v>
      </c>
      <c r="V329">
        <v>1.4E-3</v>
      </c>
    </row>
    <row r="330" spans="1:22">
      <c r="A330" t="s">
        <v>80</v>
      </c>
      <c r="B330" t="s">
        <v>81</v>
      </c>
      <c r="C330" t="s">
        <v>205</v>
      </c>
      <c r="D330" t="s">
        <v>157</v>
      </c>
      <c r="E330" t="s">
        <v>158</v>
      </c>
      <c r="F330" t="s">
        <v>554</v>
      </c>
      <c r="G330">
        <v>-0.87093600000000004</v>
      </c>
      <c r="H330">
        <v>5.9999999999999995E-4</v>
      </c>
      <c r="I330">
        <v>0.222411</v>
      </c>
      <c r="J330">
        <v>0.12280000000000001</v>
      </c>
      <c r="K330">
        <v>-0.59260999999999997</v>
      </c>
      <c r="L330">
        <v>0.1181</v>
      </c>
      <c r="M330">
        <v>-0.35598400000000002</v>
      </c>
      <c r="N330">
        <v>7.0000000000000001E-3</v>
      </c>
      <c r="O330">
        <v>-0.53654199999999996</v>
      </c>
      <c r="P330">
        <v>0.2838</v>
      </c>
      <c r="Q330">
        <v>0.55963200000000002</v>
      </c>
      <c r="R330">
        <v>0.10050000000000001</v>
      </c>
      <c r="S330">
        <v>-0.43614999999999998</v>
      </c>
      <c r="T330">
        <v>0.30070000000000002</v>
      </c>
      <c r="U330">
        <v>-0.267648</v>
      </c>
      <c r="V330">
        <v>3.4799999999999998E-2</v>
      </c>
    </row>
    <row r="331" spans="1:22">
      <c r="A331" t="s">
        <v>257</v>
      </c>
      <c r="B331" t="s">
        <v>597</v>
      </c>
      <c r="C331" t="s">
        <v>205</v>
      </c>
      <c r="D331" t="s">
        <v>157</v>
      </c>
      <c r="E331" t="s">
        <v>158</v>
      </c>
      <c r="F331" t="s">
        <v>575</v>
      </c>
      <c r="G331">
        <v>6.3782900000000003E-2</v>
      </c>
      <c r="H331">
        <v>0.4415</v>
      </c>
      <c r="I331">
        <v>-0.36414600000000003</v>
      </c>
      <c r="J331">
        <v>3.5700000000000003E-2</v>
      </c>
      <c r="K331">
        <v>-0.64070700000000003</v>
      </c>
      <c r="L331">
        <v>7.4800000000000005E-2</v>
      </c>
      <c r="M331">
        <v>-0.62640499999999999</v>
      </c>
      <c r="N331">
        <v>1E-4</v>
      </c>
      <c r="O331">
        <v>0.394256</v>
      </c>
      <c r="P331">
        <v>0.19620000000000001</v>
      </c>
      <c r="Q331">
        <v>-0.75664799999999999</v>
      </c>
      <c r="R331">
        <v>0.17349999999999999</v>
      </c>
      <c r="S331">
        <v>-0.60826000000000002</v>
      </c>
      <c r="T331">
        <v>0.19950000000000001</v>
      </c>
      <c r="U331">
        <v>-0.59969700000000004</v>
      </c>
      <c r="V331">
        <v>1E-4</v>
      </c>
    </row>
    <row r="332" spans="1:22">
      <c r="A332" t="s">
        <v>321</v>
      </c>
      <c r="B332" t="s">
        <v>667</v>
      </c>
      <c r="C332" t="s">
        <v>205</v>
      </c>
      <c r="D332" t="s">
        <v>157</v>
      </c>
      <c r="E332" t="s">
        <v>158</v>
      </c>
      <c r="F332" t="s">
        <v>554</v>
      </c>
      <c r="G332">
        <v>-0.51554299999999997</v>
      </c>
      <c r="H332">
        <v>4.7E-2</v>
      </c>
      <c r="I332">
        <v>-0.24675</v>
      </c>
      <c r="J332">
        <v>5.6599999999999998E-2</v>
      </c>
      <c r="K332">
        <v>-0.62232900000000002</v>
      </c>
      <c r="L332">
        <v>2.1899999999999999E-2</v>
      </c>
      <c r="M332">
        <v>-0.61763599999999996</v>
      </c>
      <c r="N332">
        <v>1E-4</v>
      </c>
      <c r="O332">
        <v>-0.35563899999999998</v>
      </c>
      <c r="P332">
        <v>0.19539999999999999</v>
      </c>
      <c r="Q332">
        <v>-0.35161599999999998</v>
      </c>
      <c r="R332">
        <v>0.36499999999999999</v>
      </c>
      <c r="S332">
        <v>-0.742896</v>
      </c>
      <c r="T332">
        <v>0.19570000000000001</v>
      </c>
      <c r="U332">
        <v>-0.445801</v>
      </c>
      <c r="V332">
        <v>6.9999999999999999E-4</v>
      </c>
    </row>
    <row r="333" spans="1:22">
      <c r="A333" t="s">
        <v>212</v>
      </c>
      <c r="B333" t="s">
        <v>541</v>
      </c>
      <c r="C333" t="s">
        <v>205</v>
      </c>
      <c r="D333" t="s">
        <v>157</v>
      </c>
      <c r="E333" t="s">
        <v>158</v>
      </c>
      <c r="F333" t="s">
        <v>542</v>
      </c>
      <c r="G333">
        <v>0.55374500000000004</v>
      </c>
      <c r="H333">
        <v>1.4200000000000001E-2</v>
      </c>
      <c r="I333">
        <v>0.27700399999999997</v>
      </c>
      <c r="J333">
        <v>7.3200000000000001E-2</v>
      </c>
      <c r="K333">
        <v>-0.36214400000000002</v>
      </c>
      <c r="L333">
        <v>0.16539999999999999</v>
      </c>
      <c r="M333">
        <v>0.64983500000000005</v>
      </c>
      <c r="N333">
        <v>1E-4</v>
      </c>
      <c r="O333">
        <v>0.39246999999999999</v>
      </c>
      <c r="P333">
        <v>0.28620000000000001</v>
      </c>
      <c r="Q333">
        <v>-8.3697599999999997E-2</v>
      </c>
      <c r="R333">
        <v>0.45550000000000002</v>
      </c>
      <c r="S333">
        <v>-0.57273700000000005</v>
      </c>
      <c r="T333">
        <v>0.2016</v>
      </c>
      <c r="U333">
        <v>0.72279099999999996</v>
      </c>
      <c r="V333">
        <v>1E-4</v>
      </c>
    </row>
    <row r="334" spans="1:22">
      <c r="A334" t="s">
        <v>264</v>
      </c>
      <c r="B334" t="s">
        <v>607</v>
      </c>
      <c r="C334" t="s">
        <v>205</v>
      </c>
      <c r="D334" t="s">
        <v>157</v>
      </c>
      <c r="E334" t="s">
        <v>158</v>
      </c>
      <c r="F334" t="s">
        <v>608</v>
      </c>
      <c r="G334">
        <v>0.20158000000000001</v>
      </c>
      <c r="H334">
        <v>0.2319</v>
      </c>
      <c r="I334">
        <v>0.12881500000000001</v>
      </c>
      <c r="J334">
        <v>0.25840000000000002</v>
      </c>
      <c r="K334">
        <v>0.48935600000000001</v>
      </c>
      <c r="L334">
        <v>0.15390000000000001</v>
      </c>
      <c r="M334">
        <v>0.481823</v>
      </c>
      <c r="N334">
        <v>4.0000000000000002E-4</v>
      </c>
      <c r="O334">
        <v>-0.30663899999999999</v>
      </c>
      <c r="P334">
        <v>0.42870000000000003</v>
      </c>
      <c r="Q334">
        <v>-0.60820700000000005</v>
      </c>
      <c r="R334">
        <v>1E-4</v>
      </c>
      <c r="S334">
        <v>0.60622799999999999</v>
      </c>
      <c r="T334">
        <v>0.2041</v>
      </c>
      <c r="U334">
        <v>0.50134599999999996</v>
      </c>
      <c r="V334">
        <v>1E-4</v>
      </c>
    </row>
    <row r="335" spans="1:22">
      <c r="A335" t="s">
        <v>45</v>
      </c>
      <c r="B335" t="s">
        <v>46</v>
      </c>
      <c r="C335" t="s">
        <v>205</v>
      </c>
      <c r="D335" t="s">
        <v>157</v>
      </c>
      <c r="E335" t="s">
        <v>158</v>
      </c>
      <c r="F335" t="s">
        <v>535</v>
      </c>
      <c r="G335">
        <v>0.177452</v>
      </c>
      <c r="H335">
        <v>0.26140000000000002</v>
      </c>
      <c r="I335">
        <v>-0.51256699999999999</v>
      </c>
      <c r="J335">
        <v>1.1000000000000001E-3</v>
      </c>
      <c r="K335">
        <v>-0.489402</v>
      </c>
      <c r="L335">
        <v>0.15509999999999999</v>
      </c>
      <c r="M335">
        <v>-0.65699099999999999</v>
      </c>
      <c r="N335">
        <v>1E-4</v>
      </c>
      <c r="O335">
        <v>-0.29938500000000001</v>
      </c>
      <c r="P335">
        <v>1E-4</v>
      </c>
      <c r="Q335">
        <v>-0.156553</v>
      </c>
      <c r="R335">
        <v>1E-4</v>
      </c>
      <c r="S335">
        <v>-0.29824099999999998</v>
      </c>
      <c r="T335">
        <v>0.40339999999999998</v>
      </c>
      <c r="U335">
        <v>-0.67544499999999996</v>
      </c>
      <c r="V335">
        <v>1E-4</v>
      </c>
    </row>
    <row r="336" spans="1:22">
      <c r="A336" t="s">
        <v>262</v>
      </c>
      <c r="B336" t="s">
        <v>605</v>
      </c>
      <c r="C336" t="s">
        <v>205</v>
      </c>
      <c r="D336" t="s">
        <v>157</v>
      </c>
      <c r="E336" t="s">
        <v>158</v>
      </c>
      <c r="F336" t="s">
        <v>554</v>
      </c>
      <c r="G336">
        <v>-0.13123099999999999</v>
      </c>
      <c r="H336">
        <v>0.3417</v>
      </c>
      <c r="I336">
        <v>-0.22645100000000001</v>
      </c>
      <c r="J336">
        <v>0.1203</v>
      </c>
      <c r="K336">
        <v>0.668736</v>
      </c>
      <c r="L336">
        <v>7.6999999999999999E-2</v>
      </c>
      <c r="M336">
        <v>-8.1889199999999995E-2</v>
      </c>
      <c r="N336">
        <v>0.28489999999999999</v>
      </c>
      <c r="O336">
        <v>-0.56681999999999999</v>
      </c>
      <c r="P336">
        <v>0.11509999999999999</v>
      </c>
      <c r="Q336">
        <v>0.44464999999999999</v>
      </c>
      <c r="R336">
        <v>0.16619999999999999</v>
      </c>
      <c r="S336">
        <v>0.411192</v>
      </c>
      <c r="T336">
        <v>0.29899999999999999</v>
      </c>
      <c r="U336">
        <v>-0.20458999999999999</v>
      </c>
      <c r="V336">
        <v>6.93E-2</v>
      </c>
    </row>
    <row r="337" spans="1:22">
      <c r="A337" t="s">
        <v>322</v>
      </c>
      <c r="B337" t="s">
        <v>668</v>
      </c>
      <c r="C337" t="s">
        <v>205</v>
      </c>
      <c r="D337" t="s">
        <v>157</v>
      </c>
      <c r="E337" t="s">
        <v>158</v>
      </c>
      <c r="F337" t="s">
        <v>608</v>
      </c>
      <c r="G337">
        <v>0.45436399999999999</v>
      </c>
      <c r="H337">
        <v>3.95E-2</v>
      </c>
      <c r="I337">
        <v>-0.25906499999999999</v>
      </c>
      <c r="J337">
        <v>5.3499999999999999E-2</v>
      </c>
      <c r="K337">
        <v>-0.235009</v>
      </c>
      <c r="L337">
        <v>0.32190000000000002</v>
      </c>
      <c r="M337">
        <v>0.26826800000000001</v>
      </c>
      <c r="N337">
        <v>3.6900000000000002E-2</v>
      </c>
      <c r="O337">
        <v>0.25716899999999998</v>
      </c>
      <c r="P337">
        <v>1E-4</v>
      </c>
      <c r="Q337">
        <v>-0.460673</v>
      </c>
      <c r="R337">
        <v>0.1608</v>
      </c>
      <c r="S337">
        <v>0.19131400000000001</v>
      </c>
      <c r="T337">
        <v>1E-4</v>
      </c>
      <c r="U337">
        <v>0.197245</v>
      </c>
      <c r="V337">
        <v>8.7599999999999997E-2</v>
      </c>
    </row>
    <row r="338" spans="1:22">
      <c r="A338" t="s">
        <v>56</v>
      </c>
      <c r="B338" t="s">
        <v>56</v>
      </c>
      <c r="C338" t="s">
        <v>205</v>
      </c>
      <c r="D338" t="s">
        <v>157</v>
      </c>
      <c r="E338" t="s">
        <v>158</v>
      </c>
      <c r="F338" t="s">
        <v>558</v>
      </c>
      <c r="G338">
        <v>-0.76252200000000003</v>
      </c>
      <c r="H338">
        <v>5.0000000000000001E-4</v>
      </c>
      <c r="I338">
        <v>0.36858400000000002</v>
      </c>
      <c r="J338">
        <v>2.41E-2</v>
      </c>
      <c r="K338">
        <v>-0.24618399999999999</v>
      </c>
      <c r="L338">
        <v>0.25409999999999999</v>
      </c>
      <c r="M338">
        <v>0.28934399999999999</v>
      </c>
      <c r="N338">
        <v>3.9199999999999999E-2</v>
      </c>
      <c r="O338">
        <v>0.32922299999999999</v>
      </c>
      <c r="P338">
        <v>0.42559999999999998</v>
      </c>
      <c r="Q338">
        <v>-0.79629399999999995</v>
      </c>
      <c r="R338">
        <v>1.18E-2</v>
      </c>
      <c r="S338">
        <v>-0.548512</v>
      </c>
      <c r="T338">
        <v>0.30459999999999998</v>
      </c>
      <c r="U338">
        <v>0.16253500000000001</v>
      </c>
      <c r="V338">
        <v>0.13339999999999999</v>
      </c>
    </row>
    <row r="339" spans="1:22">
      <c r="A339" t="s">
        <v>284</v>
      </c>
      <c r="B339" t="s">
        <v>627</v>
      </c>
      <c r="C339" t="s">
        <v>205</v>
      </c>
      <c r="D339" t="s">
        <v>157</v>
      </c>
      <c r="E339" t="s">
        <v>158</v>
      </c>
      <c r="F339" t="s">
        <v>554</v>
      </c>
      <c r="G339">
        <v>-0.48933700000000002</v>
      </c>
      <c r="H339">
        <v>2.9600000000000001E-2</v>
      </c>
      <c r="I339">
        <v>9.8518099999999997E-2</v>
      </c>
      <c r="J339">
        <v>0.26119999999999999</v>
      </c>
      <c r="K339">
        <v>0.22531899999999999</v>
      </c>
      <c r="L339">
        <v>0.3206</v>
      </c>
      <c r="M339">
        <v>0.30212</v>
      </c>
      <c r="N339">
        <v>1.8499999999999999E-2</v>
      </c>
      <c r="O339">
        <v>0.67644800000000005</v>
      </c>
      <c r="P339">
        <v>0.14560000000000001</v>
      </c>
      <c r="Q339">
        <v>8.5899900000000001E-2</v>
      </c>
      <c r="R339">
        <v>0.45269999999999999</v>
      </c>
      <c r="S339">
        <v>-0.56573799999999996</v>
      </c>
      <c r="T339">
        <v>0.1948</v>
      </c>
      <c r="U339">
        <v>0.26479200000000003</v>
      </c>
      <c r="V339">
        <v>2.4899999999999999E-2</v>
      </c>
    </row>
    <row r="340" spans="1:22">
      <c r="A340" t="s">
        <v>258</v>
      </c>
      <c r="B340" t="s">
        <v>598</v>
      </c>
      <c r="C340" t="s">
        <v>205</v>
      </c>
      <c r="D340" t="s">
        <v>157</v>
      </c>
      <c r="E340" t="s">
        <v>158</v>
      </c>
      <c r="F340" t="s">
        <v>542</v>
      </c>
      <c r="G340">
        <v>0.19584299999999999</v>
      </c>
      <c r="H340">
        <v>0.28010000000000002</v>
      </c>
      <c r="I340">
        <v>0.36197299999999999</v>
      </c>
      <c r="J340">
        <v>2.6100000000000002E-2</v>
      </c>
      <c r="K340">
        <v>-0.52672099999999999</v>
      </c>
      <c r="L340">
        <v>6.6199999999999995E-2</v>
      </c>
      <c r="M340">
        <v>0.33908899999999997</v>
      </c>
      <c r="N340">
        <v>1.2699999999999999E-2</v>
      </c>
      <c r="O340">
        <v>0.50395400000000001</v>
      </c>
      <c r="P340">
        <v>0.14499999999999999</v>
      </c>
      <c r="Q340">
        <v>-0.605078</v>
      </c>
      <c r="R340">
        <v>0.18010000000000001</v>
      </c>
      <c r="S340">
        <v>-0.60023000000000004</v>
      </c>
      <c r="T340">
        <v>0.2019</v>
      </c>
      <c r="U340">
        <v>0.484435</v>
      </c>
      <c r="V340">
        <v>2.0000000000000001E-4</v>
      </c>
    </row>
    <row r="341" spans="1:22">
      <c r="A341" t="s">
        <v>230</v>
      </c>
      <c r="B341" t="s">
        <v>565</v>
      </c>
      <c r="C341" t="s">
        <v>205</v>
      </c>
      <c r="D341" t="s">
        <v>157</v>
      </c>
      <c r="E341" t="s">
        <v>158</v>
      </c>
      <c r="F341" t="s">
        <v>554</v>
      </c>
      <c r="G341">
        <v>0.13617000000000001</v>
      </c>
      <c r="H341">
        <v>0.30840000000000001</v>
      </c>
      <c r="I341">
        <v>0.54170600000000002</v>
      </c>
      <c r="J341">
        <v>2.9999999999999997E-4</v>
      </c>
      <c r="K341">
        <v>0.484655</v>
      </c>
      <c r="L341">
        <v>0.16</v>
      </c>
      <c r="M341">
        <v>0.20582700000000001</v>
      </c>
      <c r="N341">
        <v>6.5600000000000006E-2</v>
      </c>
      <c r="O341">
        <v>-0.353821</v>
      </c>
      <c r="P341">
        <v>0.22170000000000001</v>
      </c>
      <c r="Q341">
        <v>0.73518499999999998</v>
      </c>
      <c r="R341">
        <v>1.6199999999999999E-2</v>
      </c>
      <c r="S341">
        <v>0.83446500000000001</v>
      </c>
      <c r="T341">
        <v>0.1052</v>
      </c>
      <c r="U341">
        <v>-0.28915200000000002</v>
      </c>
      <c r="V341">
        <v>2.6599999999999999E-2</v>
      </c>
    </row>
    <row r="342" spans="1:22">
      <c r="A342" t="s">
        <v>66</v>
      </c>
      <c r="B342" t="s">
        <v>67</v>
      </c>
      <c r="C342" t="s">
        <v>205</v>
      </c>
      <c r="D342" t="s">
        <v>157</v>
      </c>
      <c r="E342" t="s">
        <v>158</v>
      </c>
      <c r="F342" t="s">
        <v>575</v>
      </c>
      <c r="G342">
        <v>-0.405723</v>
      </c>
      <c r="H342">
        <v>5.5599999999999997E-2</v>
      </c>
      <c r="I342">
        <v>-0.28283799999999998</v>
      </c>
      <c r="J342">
        <v>6.7199999999999996E-2</v>
      </c>
      <c r="K342">
        <v>-0.19939899999999999</v>
      </c>
      <c r="L342">
        <v>0.32319999999999999</v>
      </c>
      <c r="M342">
        <v>-0.63321899999999998</v>
      </c>
      <c r="N342">
        <v>1E-4</v>
      </c>
      <c r="O342">
        <v>0.73995100000000003</v>
      </c>
      <c r="P342">
        <v>1E-4</v>
      </c>
      <c r="Q342">
        <v>-0.82730300000000001</v>
      </c>
      <c r="R342">
        <v>1E-4</v>
      </c>
      <c r="S342">
        <v>9.8170800000000003E-2</v>
      </c>
      <c r="T342">
        <v>0.41849999999999998</v>
      </c>
      <c r="U342">
        <v>-0.65739899999999996</v>
      </c>
      <c r="V342">
        <v>1E-4</v>
      </c>
    </row>
    <row r="343" spans="1:22">
      <c r="A343" t="s">
        <v>232</v>
      </c>
      <c r="B343" t="s">
        <v>232</v>
      </c>
      <c r="C343" t="s">
        <v>205</v>
      </c>
      <c r="D343" t="s">
        <v>157</v>
      </c>
      <c r="E343" t="s">
        <v>158</v>
      </c>
      <c r="F343" t="s">
        <v>558</v>
      </c>
      <c r="G343">
        <v>-0.33135100000000001</v>
      </c>
      <c r="H343">
        <v>0.1002</v>
      </c>
      <c r="I343">
        <v>0.335202</v>
      </c>
      <c r="J343">
        <v>3.7600000000000001E-2</v>
      </c>
      <c r="K343">
        <v>0.320021</v>
      </c>
      <c r="L343">
        <v>0.18060000000000001</v>
      </c>
      <c r="M343">
        <v>0.46590300000000001</v>
      </c>
      <c r="N343">
        <v>2.9999999999999997E-4</v>
      </c>
      <c r="O343">
        <v>-0.35656700000000002</v>
      </c>
      <c r="P343">
        <v>0.2374</v>
      </c>
      <c r="Q343">
        <v>0.64865600000000001</v>
      </c>
      <c r="R343">
        <v>1E-4</v>
      </c>
      <c r="S343">
        <v>-0.42153099999999999</v>
      </c>
      <c r="T343">
        <v>0.29680000000000001</v>
      </c>
      <c r="U343">
        <v>0.38669700000000001</v>
      </c>
      <c r="V343">
        <v>2.3E-3</v>
      </c>
    </row>
    <row r="344" spans="1:22">
      <c r="A344" t="s">
        <v>29</v>
      </c>
      <c r="B344" t="s">
        <v>30</v>
      </c>
      <c r="C344" t="s">
        <v>205</v>
      </c>
      <c r="D344" t="s">
        <v>157</v>
      </c>
      <c r="E344" t="s">
        <v>158</v>
      </c>
      <c r="F344" t="s">
        <v>542</v>
      </c>
      <c r="G344">
        <v>-0.29208800000000001</v>
      </c>
      <c r="H344">
        <v>0.1706</v>
      </c>
      <c r="I344">
        <v>0.16933799999999999</v>
      </c>
      <c r="J344">
        <v>0.1923</v>
      </c>
      <c r="K344">
        <v>0.45054100000000002</v>
      </c>
      <c r="L344">
        <v>0.1002</v>
      </c>
      <c r="M344">
        <v>0.32135200000000003</v>
      </c>
      <c r="N344">
        <v>1.2699999999999999E-2</v>
      </c>
      <c r="O344">
        <v>-0.214361</v>
      </c>
      <c r="P344">
        <v>0.32650000000000001</v>
      </c>
      <c r="Q344">
        <v>-0.26291900000000001</v>
      </c>
      <c r="R344">
        <v>0.35849999999999999</v>
      </c>
      <c r="S344">
        <v>-0.49742399999999998</v>
      </c>
      <c r="T344">
        <v>0.30180000000000001</v>
      </c>
      <c r="U344">
        <v>0.104128</v>
      </c>
      <c r="V344">
        <v>0.2233</v>
      </c>
    </row>
    <row r="345" spans="1:22">
      <c r="A345" t="s">
        <v>70</v>
      </c>
      <c r="B345" t="s">
        <v>71</v>
      </c>
      <c r="C345" t="s">
        <v>205</v>
      </c>
      <c r="D345" t="s">
        <v>157</v>
      </c>
      <c r="E345" t="s">
        <v>158</v>
      </c>
      <c r="F345" t="s">
        <v>540</v>
      </c>
      <c r="G345">
        <v>0.25667000000000001</v>
      </c>
      <c r="H345">
        <v>0.1706</v>
      </c>
      <c r="I345">
        <v>0.100063</v>
      </c>
      <c r="J345">
        <v>0.26719999999999999</v>
      </c>
      <c r="K345">
        <v>-0.58310300000000004</v>
      </c>
      <c r="L345">
        <v>2.92E-2</v>
      </c>
      <c r="M345">
        <v>-0.54226600000000003</v>
      </c>
      <c r="N345">
        <v>1E-4</v>
      </c>
      <c r="O345">
        <v>-0.32765899999999998</v>
      </c>
      <c r="P345">
        <v>0.42430000000000001</v>
      </c>
      <c r="Q345">
        <v>0.92830100000000004</v>
      </c>
      <c r="R345">
        <v>9.1300000000000006E-2</v>
      </c>
      <c r="S345">
        <v>-0.82381400000000005</v>
      </c>
      <c r="T345">
        <v>9.9099999999999994E-2</v>
      </c>
      <c r="U345">
        <v>-0.33704600000000001</v>
      </c>
      <c r="V345">
        <v>1.0200000000000001E-2</v>
      </c>
    </row>
    <row r="346" spans="1:22">
      <c r="A346" t="s">
        <v>236</v>
      </c>
      <c r="B346" t="s">
        <v>573</v>
      </c>
      <c r="C346" t="s">
        <v>205</v>
      </c>
      <c r="D346" t="s">
        <v>157</v>
      </c>
      <c r="E346" t="s">
        <v>158</v>
      </c>
      <c r="F346" t="s">
        <v>542</v>
      </c>
      <c r="G346">
        <v>-0.221557</v>
      </c>
      <c r="H346">
        <v>0.2072</v>
      </c>
      <c r="I346">
        <v>0.429786</v>
      </c>
      <c r="J346">
        <v>9.7999999999999997E-3</v>
      </c>
      <c r="K346">
        <v>-0.28436400000000001</v>
      </c>
      <c r="L346">
        <v>0.21240000000000001</v>
      </c>
      <c r="M346">
        <v>0.20116500000000001</v>
      </c>
      <c r="N346">
        <v>8.3400000000000002E-2</v>
      </c>
      <c r="O346">
        <v>0.450963</v>
      </c>
      <c r="P346">
        <v>0.28770000000000001</v>
      </c>
      <c r="Q346">
        <v>6.5159999999999996E-2</v>
      </c>
      <c r="R346">
        <v>0.50509999999999999</v>
      </c>
      <c r="S346">
        <v>-0.76272200000000001</v>
      </c>
      <c r="T346">
        <v>0.1991</v>
      </c>
      <c r="U346">
        <v>0.42392000000000002</v>
      </c>
      <c r="V346">
        <v>4.0000000000000002E-4</v>
      </c>
    </row>
    <row r="347" spans="1:22">
      <c r="A347" t="s">
        <v>268</v>
      </c>
      <c r="B347" t="s">
        <v>612</v>
      </c>
      <c r="C347" t="s">
        <v>205</v>
      </c>
      <c r="D347" t="s">
        <v>157</v>
      </c>
      <c r="E347" t="s">
        <v>158</v>
      </c>
      <c r="F347" t="s">
        <v>535</v>
      </c>
      <c r="G347">
        <v>-0.75893100000000002</v>
      </c>
      <c r="H347">
        <v>1E-3</v>
      </c>
      <c r="I347">
        <v>0.42245199999999999</v>
      </c>
      <c r="J347">
        <v>1.1299999999999999E-2</v>
      </c>
      <c r="K347">
        <v>0.491122</v>
      </c>
      <c r="L347">
        <v>0.1603</v>
      </c>
      <c r="M347">
        <v>-0.307392</v>
      </c>
      <c r="N347">
        <v>1.8800000000000001E-2</v>
      </c>
      <c r="O347">
        <v>-0.46306399999999998</v>
      </c>
      <c r="P347">
        <v>0.1792</v>
      </c>
      <c r="Q347">
        <v>-0.52721399999999996</v>
      </c>
      <c r="R347">
        <v>0.27379999999999999</v>
      </c>
      <c r="S347">
        <v>-0.28794700000000001</v>
      </c>
      <c r="T347">
        <v>0.22670000000000001</v>
      </c>
      <c r="U347">
        <v>-0.50015399999999999</v>
      </c>
      <c r="V347">
        <v>1E-4</v>
      </c>
    </row>
    <row r="348" spans="1:22">
      <c r="A348" t="s">
        <v>72</v>
      </c>
      <c r="B348" t="s">
        <v>73</v>
      </c>
      <c r="C348" t="s">
        <v>205</v>
      </c>
      <c r="D348" t="s">
        <v>157</v>
      </c>
      <c r="E348" t="s">
        <v>158</v>
      </c>
      <c r="F348" t="s">
        <v>554</v>
      </c>
      <c r="G348">
        <v>0.2228</v>
      </c>
      <c r="H348">
        <v>0.1996</v>
      </c>
      <c r="I348">
        <v>0.24143400000000001</v>
      </c>
      <c r="J348">
        <v>0.1045</v>
      </c>
      <c r="K348">
        <v>-0.62826499999999996</v>
      </c>
      <c r="L348">
        <v>1.4999999999999999E-2</v>
      </c>
      <c r="M348">
        <v>-0.40510499999999999</v>
      </c>
      <c r="N348">
        <v>2.3E-3</v>
      </c>
      <c r="O348">
        <v>-0.431143</v>
      </c>
      <c r="P348">
        <v>0.17860000000000001</v>
      </c>
      <c r="Q348">
        <v>-0.451602</v>
      </c>
      <c r="R348">
        <v>0.26490000000000002</v>
      </c>
      <c r="S348">
        <v>-0.77070000000000005</v>
      </c>
      <c r="T348">
        <v>1.2699999999999999E-2</v>
      </c>
      <c r="U348">
        <v>-0.50748800000000005</v>
      </c>
      <c r="V348">
        <v>2.0000000000000001E-4</v>
      </c>
    </row>
    <row r="349" spans="1:22">
      <c r="A349" t="s">
        <v>33</v>
      </c>
      <c r="B349" t="s">
        <v>34</v>
      </c>
      <c r="C349" t="s">
        <v>205</v>
      </c>
      <c r="D349" t="s">
        <v>157</v>
      </c>
      <c r="E349" t="s">
        <v>158</v>
      </c>
      <c r="F349" t="s">
        <v>542</v>
      </c>
      <c r="G349">
        <v>0.14673</v>
      </c>
      <c r="H349">
        <v>0.2969</v>
      </c>
      <c r="I349">
        <v>0.52525900000000003</v>
      </c>
      <c r="J349">
        <v>1.0800000000000001E-2</v>
      </c>
      <c r="K349">
        <v>0.48217199999999999</v>
      </c>
      <c r="L349">
        <v>0.157</v>
      </c>
      <c r="M349">
        <v>0.50573400000000002</v>
      </c>
      <c r="N349">
        <v>1.1000000000000001E-3</v>
      </c>
      <c r="O349">
        <v>-0.30097299999999999</v>
      </c>
      <c r="P349">
        <v>0.28870000000000001</v>
      </c>
      <c r="Q349">
        <v>0.71211400000000002</v>
      </c>
      <c r="R349">
        <v>0.1777</v>
      </c>
      <c r="S349">
        <v>0.23055300000000001</v>
      </c>
      <c r="T349">
        <v>0.39939999999999998</v>
      </c>
      <c r="U349">
        <v>0.60648299999999999</v>
      </c>
      <c r="V349">
        <v>1E-4</v>
      </c>
    </row>
    <row r="350" spans="1:22">
      <c r="A350" t="s">
        <v>237</v>
      </c>
      <c r="B350" t="s">
        <v>574</v>
      </c>
      <c r="C350" t="s">
        <v>205</v>
      </c>
      <c r="D350" t="s">
        <v>157</v>
      </c>
      <c r="E350" t="s">
        <v>158</v>
      </c>
      <c r="F350" t="s">
        <v>554</v>
      </c>
      <c r="G350">
        <v>0.90383400000000003</v>
      </c>
      <c r="H350">
        <v>1E-4</v>
      </c>
      <c r="I350">
        <v>0.32867400000000002</v>
      </c>
      <c r="J350">
        <v>1.2999999999999999E-2</v>
      </c>
      <c r="K350">
        <v>-0.13986999999999999</v>
      </c>
      <c r="L350">
        <v>0.32640000000000002</v>
      </c>
      <c r="M350">
        <v>5.0906699999999999E-2</v>
      </c>
      <c r="N350">
        <v>0.36840000000000001</v>
      </c>
      <c r="O350">
        <v>-0.123831</v>
      </c>
      <c r="P350">
        <v>0.42480000000000001</v>
      </c>
      <c r="Q350">
        <v>0.62067799999999995</v>
      </c>
      <c r="R350">
        <v>3.0099999999999998E-2</v>
      </c>
      <c r="S350">
        <v>0.24707299999999999</v>
      </c>
      <c r="T350">
        <v>0.39689999999999998</v>
      </c>
      <c r="U350">
        <v>-3.7119100000000002E-2</v>
      </c>
      <c r="V350">
        <v>0.40029999999999999</v>
      </c>
    </row>
    <row r="351" spans="1:22">
      <c r="A351" t="s">
        <v>12</v>
      </c>
      <c r="B351" t="s">
        <v>13</v>
      </c>
      <c r="C351" t="s">
        <v>205</v>
      </c>
      <c r="D351" t="s">
        <v>157</v>
      </c>
      <c r="E351" t="s">
        <v>158</v>
      </c>
      <c r="F351" t="s">
        <v>575</v>
      </c>
      <c r="G351">
        <v>-6.7495100000000002E-2</v>
      </c>
      <c r="H351">
        <v>2.0000000000000001E-4</v>
      </c>
      <c r="I351">
        <v>-6.2985100000000002E-2</v>
      </c>
      <c r="J351">
        <v>0.42909999999999998</v>
      </c>
      <c r="K351">
        <v>-0.42184199999999999</v>
      </c>
      <c r="L351">
        <v>0.2046</v>
      </c>
      <c r="M351">
        <v>-0.62271299999999996</v>
      </c>
      <c r="N351">
        <v>1E-4</v>
      </c>
      <c r="O351">
        <v>0.53375099999999998</v>
      </c>
      <c r="P351">
        <v>0.29049999999999998</v>
      </c>
      <c r="Q351">
        <v>-0.511633</v>
      </c>
      <c r="R351">
        <v>9.3100000000000002E-2</v>
      </c>
      <c r="S351">
        <v>-0.37311100000000003</v>
      </c>
      <c r="T351">
        <v>0.3019</v>
      </c>
      <c r="U351">
        <v>-0.61874600000000002</v>
      </c>
      <c r="V351">
        <v>1E-4</v>
      </c>
    </row>
    <row r="352" spans="1:22">
      <c r="A352" t="s">
        <v>269</v>
      </c>
      <c r="B352" t="s">
        <v>613</v>
      </c>
      <c r="C352" t="s">
        <v>205</v>
      </c>
      <c r="D352" t="s">
        <v>157</v>
      </c>
      <c r="E352" t="s">
        <v>158</v>
      </c>
      <c r="F352" t="s">
        <v>554</v>
      </c>
      <c r="G352">
        <v>-0.18099599999999999</v>
      </c>
      <c r="H352">
        <v>0.28599999999999998</v>
      </c>
      <c r="I352">
        <v>0.200741</v>
      </c>
      <c r="J352">
        <v>0.1457</v>
      </c>
      <c r="K352">
        <v>0.46040700000000001</v>
      </c>
      <c r="L352">
        <v>8.2400000000000001E-2</v>
      </c>
      <c r="M352">
        <v>-0.28551100000000001</v>
      </c>
      <c r="N352">
        <v>3.2199999999999999E-2</v>
      </c>
      <c r="O352">
        <v>-0.77068499999999995</v>
      </c>
      <c r="P352">
        <v>5.1299999999999998E-2</v>
      </c>
      <c r="Q352">
        <v>0.33627699999999999</v>
      </c>
      <c r="R352">
        <v>0.36559999999999998</v>
      </c>
      <c r="S352">
        <v>0.339306</v>
      </c>
      <c r="T352">
        <v>0.29970000000000002</v>
      </c>
      <c r="U352">
        <v>-0.37167899999999998</v>
      </c>
      <c r="V352">
        <v>4.1000000000000003E-3</v>
      </c>
    </row>
    <row r="353" spans="1:22">
      <c r="A353" t="s">
        <v>323</v>
      </c>
      <c r="B353" t="s">
        <v>669</v>
      </c>
      <c r="C353" t="s">
        <v>205</v>
      </c>
      <c r="D353" t="s">
        <v>157</v>
      </c>
      <c r="E353" t="s">
        <v>158</v>
      </c>
      <c r="F353" t="s">
        <v>554</v>
      </c>
      <c r="G353">
        <v>8.7166599999999997E-2</v>
      </c>
      <c r="H353">
        <v>0.37640000000000001</v>
      </c>
      <c r="I353">
        <v>0.193326</v>
      </c>
      <c r="J353">
        <v>0.1018</v>
      </c>
      <c r="K353">
        <v>0.50661800000000001</v>
      </c>
      <c r="L353">
        <v>0.14940000000000001</v>
      </c>
      <c r="M353">
        <v>-0.57477699999999998</v>
      </c>
      <c r="N353">
        <v>1E-4</v>
      </c>
      <c r="O353">
        <v>-0.36880200000000002</v>
      </c>
      <c r="P353">
        <v>0.20319999999999999</v>
      </c>
      <c r="Q353">
        <v>0.52031400000000005</v>
      </c>
      <c r="R353">
        <v>9.6699999999999994E-2</v>
      </c>
      <c r="S353">
        <v>0.23682300000000001</v>
      </c>
      <c r="T353">
        <v>0.39169999999999999</v>
      </c>
      <c r="U353">
        <v>-0.58696300000000001</v>
      </c>
      <c r="V353">
        <v>1E-4</v>
      </c>
    </row>
    <row r="354" spans="1:22">
      <c r="A354" t="s">
        <v>324</v>
      </c>
      <c r="B354" t="s">
        <v>670</v>
      </c>
      <c r="C354" t="s">
        <v>205</v>
      </c>
      <c r="D354" t="s">
        <v>157</v>
      </c>
      <c r="E354" t="s">
        <v>158</v>
      </c>
      <c r="F354" t="s">
        <v>554</v>
      </c>
      <c r="G354">
        <v>0.70432099999999997</v>
      </c>
      <c r="H354">
        <v>1.6999999999999999E-3</v>
      </c>
      <c r="I354">
        <v>-0.248585</v>
      </c>
      <c r="J354">
        <v>9.8599999999999993E-2</v>
      </c>
      <c r="K354">
        <v>-0.31803300000000001</v>
      </c>
      <c r="L354">
        <v>0.15939999999999999</v>
      </c>
      <c r="M354">
        <v>-0.42329699999999998</v>
      </c>
      <c r="N354">
        <v>2.3E-3</v>
      </c>
      <c r="O354">
        <v>-0.45880799999999999</v>
      </c>
      <c r="P354">
        <v>0.159</v>
      </c>
      <c r="Q354">
        <v>-0.35864200000000002</v>
      </c>
      <c r="R354">
        <v>0.3604</v>
      </c>
      <c r="S354">
        <v>-0.79980899999999999</v>
      </c>
      <c r="T354">
        <v>9.8699999999999996E-2</v>
      </c>
      <c r="U354">
        <v>-0.57576400000000005</v>
      </c>
      <c r="V354">
        <v>1E-4</v>
      </c>
    </row>
    <row r="355" spans="1:22">
      <c r="A355" t="s">
        <v>325</v>
      </c>
      <c r="B355" t="s">
        <v>671</v>
      </c>
      <c r="C355" t="s">
        <v>205</v>
      </c>
      <c r="D355" t="s">
        <v>157</v>
      </c>
      <c r="E355" t="s">
        <v>158</v>
      </c>
      <c r="F355" t="s">
        <v>554</v>
      </c>
      <c r="G355">
        <v>-0.259936</v>
      </c>
      <c r="H355">
        <v>0.17180000000000001</v>
      </c>
      <c r="I355">
        <v>-0.24171400000000001</v>
      </c>
      <c r="J355">
        <v>0.1053</v>
      </c>
      <c r="K355">
        <v>0.24146599999999999</v>
      </c>
      <c r="L355">
        <v>0.32169999999999999</v>
      </c>
      <c r="M355">
        <v>-0.63771100000000003</v>
      </c>
      <c r="N355">
        <v>1E-4</v>
      </c>
      <c r="O355">
        <v>-0.62652200000000002</v>
      </c>
      <c r="P355">
        <v>0.28220000000000001</v>
      </c>
      <c r="Q355">
        <v>0.54043099999999999</v>
      </c>
      <c r="R355">
        <v>0.26719999999999999</v>
      </c>
      <c r="S355">
        <v>-0.64718600000000004</v>
      </c>
      <c r="T355">
        <v>2.75E-2</v>
      </c>
      <c r="U355">
        <v>-0.68934600000000001</v>
      </c>
      <c r="V355">
        <v>1E-4</v>
      </c>
    </row>
    <row r="356" spans="1:22">
      <c r="A356" t="s">
        <v>61</v>
      </c>
      <c r="B356" t="s">
        <v>62</v>
      </c>
      <c r="C356" t="s">
        <v>205</v>
      </c>
      <c r="D356" t="s">
        <v>157</v>
      </c>
      <c r="E356" t="s">
        <v>158</v>
      </c>
      <c r="F356" t="s">
        <v>604</v>
      </c>
      <c r="G356">
        <v>0.21589800000000001</v>
      </c>
      <c r="H356">
        <v>0.25380000000000003</v>
      </c>
      <c r="I356">
        <v>9.0232499999999993E-2</v>
      </c>
      <c r="J356">
        <v>0.3196</v>
      </c>
      <c r="K356">
        <v>-0.173094</v>
      </c>
      <c r="L356">
        <v>0.39079999999999998</v>
      </c>
      <c r="M356">
        <v>0.58669099999999996</v>
      </c>
      <c r="N356">
        <v>1E-4</v>
      </c>
      <c r="O356">
        <v>0.41653600000000002</v>
      </c>
      <c r="P356">
        <v>0.2099</v>
      </c>
      <c r="Q356">
        <v>-0.50560099999999997</v>
      </c>
      <c r="R356">
        <v>8.9700000000000002E-2</v>
      </c>
      <c r="S356">
        <v>-0.20901</v>
      </c>
      <c r="T356">
        <v>0.39739999999999998</v>
      </c>
      <c r="U356">
        <v>0.63378199999999996</v>
      </c>
      <c r="V356">
        <v>1E-4</v>
      </c>
    </row>
    <row r="357" spans="1:22">
      <c r="A357" t="s">
        <v>94</v>
      </c>
      <c r="B357" t="s">
        <v>95</v>
      </c>
      <c r="C357" t="s">
        <v>205</v>
      </c>
      <c r="D357" t="s">
        <v>157</v>
      </c>
      <c r="E357" t="s">
        <v>158</v>
      </c>
      <c r="F357" t="s">
        <v>554</v>
      </c>
      <c r="G357">
        <v>0.20888899999999999</v>
      </c>
      <c r="H357">
        <v>0.21940000000000001</v>
      </c>
      <c r="I357">
        <v>8.4632299999999994E-2</v>
      </c>
      <c r="J357">
        <v>0.30649999999999999</v>
      </c>
      <c r="K357">
        <v>-0.35302800000000001</v>
      </c>
      <c r="L357">
        <v>0.12959999999999999</v>
      </c>
      <c r="M357">
        <v>-0.51829599999999998</v>
      </c>
      <c r="N357">
        <v>2.9999999999999997E-4</v>
      </c>
      <c r="O357">
        <v>-0.47816599999999998</v>
      </c>
      <c r="P357">
        <v>0.2399</v>
      </c>
      <c r="Q357">
        <v>-0.15415599999999999</v>
      </c>
      <c r="R357">
        <v>0.45540000000000003</v>
      </c>
      <c r="S357">
        <v>-0.70366499999999998</v>
      </c>
      <c r="T357">
        <v>2.1999999999999999E-2</v>
      </c>
      <c r="U357">
        <v>-0.53628900000000002</v>
      </c>
      <c r="V357">
        <v>1E-4</v>
      </c>
    </row>
    <row r="358" spans="1:22">
      <c r="A358" t="s">
        <v>278</v>
      </c>
      <c r="B358" t="s">
        <v>622</v>
      </c>
      <c r="C358" t="s">
        <v>205</v>
      </c>
      <c r="D358" t="s">
        <v>157</v>
      </c>
      <c r="E358" t="s">
        <v>158</v>
      </c>
      <c r="F358" t="s">
        <v>552</v>
      </c>
      <c r="G358">
        <v>-0.126472</v>
      </c>
      <c r="H358">
        <v>0.33350000000000002</v>
      </c>
      <c r="I358">
        <v>0.47864899999999999</v>
      </c>
      <c r="J358">
        <v>4.7000000000000002E-3</v>
      </c>
      <c r="K358">
        <v>-0.80136399999999997</v>
      </c>
      <c r="L358">
        <v>3.5999999999999999E-3</v>
      </c>
      <c r="M358">
        <v>-0.47159400000000001</v>
      </c>
      <c r="N358">
        <v>5.9999999999999995E-4</v>
      </c>
      <c r="O358">
        <v>-0.60291399999999995</v>
      </c>
      <c r="P358">
        <v>0.10100000000000001</v>
      </c>
      <c r="Q358">
        <v>-1.0382799999999999E-2</v>
      </c>
      <c r="R358">
        <v>0.4612</v>
      </c>
      <c r="S358">
        <v>-0.81212499999999999</v>
      </c>
      <c r="T358">
        <v>1.9699999999999999E-2</v>
      </c>
      <c r="U358">
        <v>-0.46365200000000001</v>
      </c>
      <c r="V358">
        <v>8.9999999999999998E-4</v>
      </c>
    </row>
    <row r="359" spans="1:22">
      <c r="A359" t="s">
        <v>19</v>
      </c>
      <c r="B359" t="s">
        <v>20</v>
      </c>
      <c r="C359" t="s">
        <v>205</v>
      </c>
      <c r="D359" t="s">
        <v>326</v>
      </c>
      <c r="E359" t="s">
        <v>672</v>
      </c>
      <c r="G359">
        <v>-0.16217699999999999</v>
      </c>
      <c r="H359">
        <v>0.31080000000000002</v>
      </c>
      <c r="I359">
        <v>8.2327899999999996E-2</v>
      </c>
      <c r="J359">
        <v>0.29360000000000003</v>
      </c>
      <c r="K359">
        <v>-0.107665</v>
      </c>
      <c r="L359">
        <v>0.4</v>
      </c>
      <c r="M359">
        <v>-0.20322000000000001</v>
      </c>
      <c r="N359">
        <v>6.8099999999999994E-2</v>
      </c>
      <c r="O359">
        <v>0.179202</v>
      </c>
      <c r="P359">
        <v>0.37909999999999999</v>
      </c>
      <c r="Q359">
        <v>0.85991300000000004</v>
      </c>
      <c r="R359">
        <v>2.8E-3</v>
      </c>
      <c r="S359">
        <v>-0.22253000000000001</v>
      </c>
      <c r="T359">
        <v>0.30109999999999998</v>
      </c>
      <c r="U359">
        <v>3.3467799999999999E-2</v>
      </c>
      <c r="V359">
        <v>0.40960000000000002</v>
      </c>
    </row>
    <row r="360" spans="1:22">
      <c r="A360" t="s">
        <v>673</v>
      </c>
      <c r="B360" t="s">
        <v>673</v>
      </c>
      <c r="C360" t="s">
        <v>205</v>
      </c>
      <c r="D360" t="s">
        <v>326</v>
      </c>
      <c r="E360" t="s">
        <v>672</v>
      </c>
      <c r="F360" t="s">
        <v>530</v>
      </c>
      <c r="G360" t="s">
        <v>528</v>
      </c>
      <c r="H360" t="s">
        <v>528</v>
      </c>
      <c r="I360" t="s">
        <v>528</v>
      </c>
      <c r="J360" t="s">
        <v>528</v>
      </c>
      <c r="K360" t="s">
        <v>528</v>
      </c>
      <c r="L360" t="s">
        <v>528</v>
      </c>
      <c r="M360" t="s">
        <v>528</v>
      </c>
      <c r="N360" t="s">
        <v>528</v>
      </c>
      <c r="O360" t="s">
        <v>528</v>
      </c>
      <c r="P360" t="s">
        <v>528</v>
      </c>
      <c r="Q360" t="s">
        <v>528</v>
      </c>
      <c r="R360" t="s">
        <v>528</v>
      </c>
      <c r="S360" t="s">
        <v>528</v>
      </c>
      <c r="T360" t="s">
        <v>528</v>
      </c>
      <c r="U360" t="s">
        <v>528</v>
      </c>
      <c r="V360" t="s">
        <v>528</v>
      </c>
    </row>
    <row r="361" spans="1:22">
      <c r="A361" t="s">
        <v>3</v>
      </c>
      <c r="B361" t="s">
        <v>4</v>
      </c>
      <c r="C361" t="s">
        <v>205</v>
      </c>
      <c r="D361" t="s">
        <v>326</v>
      </c>
      <c r="E361" t="s">
        <v>672</v>
      </c>
      <c r="F361" t="s">
        <v>601</v>
      </c>
      <c r="G361">
        <v>-0.66809399999999997</v>
      </c>
      <c r="H361">
        <v>1.8E-3</v>
      </c>
      <c r="I361">
        <v>0.47393600000000002</v>
      </c>
      <c r="J361">
        <v>1.5E-3</v>
      </c>
      <c r="K361">
        <v>-0.42905199999999999</v>
      </c>
      <c r="L361">
        <v>0.13969999999999999</v>
      </c>
      <c r="M361">
        <v>-0.29258499999999998</v>
      </c>
      <c r="N361">
        <v>1.5599999999999999E-2</v>
      </c>
      <c r="O361">
        <v>0.41219499999999998</v>
      </c>
      <c r="P361">
        <v>0.189</v>
      </c>
      <c r="Q361">
        <v>0.63215399999999999</v>
      </c>
      <c r="R361">
        <v>0.17949999999999999</v>
      </c>
      <c r="S361">
        <v>-0.23092299999999999</v>
      </c>
      <c r="T361">
        <v>0.36149999999999999</v>
      </c>
      <c r="U361">
        <v>0.10204100000000001</v>
      </c>
      <c r="V361">
        <v>0.23139999999999999</v>
      </c>
    </row>
    <row r="362" spans="1:22">
      <c r="A362" t="s">
        <v>83</v>
      </c>
      <c r="B362" t="s">
        <v>83</v>
      </c>
      <c r="C362" t="s">
        <v>205</v>
      </c>
      <c r="D362" t="s">
        <v>326</v>
      </c>
      <c r="E362" t="s">
        <v>672</v>
      </c>
      <c r="F362" t="s">
        <v>530</v>
      </c>
      <c r="G362">
        <v>-0.23799600000000001</v>
      </c>
      <c r="H362">
        <v>0.1822</v>
      </c>
      <c r="I362">
        <v>-4.2435599999999997E-2</v>
      </c>
      <c r="J362">
        <v>0.39229999999999998</v>
      </c>
      <c r="K362">
        <v>0.62269200000000002</v>
      </c>
      <c r="L362">
        <v>5.9700000000000003E-2</v>
      </c>
      <c r="M362">
        <v>-0.216422</v>
      </c>
      <c r="N362">
        <v>5.6099999999999997E-2</v>
      </c>
      <c r="O362">
        <v>-0.214701</v>
      </c>
      <c r="P362">
        <v>0.42709999999999998</v>
      </c>
      <c r="Q362">
        <v>-0.37664399999999998</v>
      </c>
      <c r="R362">
        <v>0.36720000000000003</v>
      </c>
      <c r="S362">
        <v>0.313946</v>
      </c>
      <c r="T362">
        <v>0.25590000000000002</v>
      </c>
      <c r="U362">
        <v>-0.240592</v>
      </c>
      <c r="V362">
        <v>3.2000000000000001E-2</v>
      </c>
    </row>
    <row r="363" spans="1:22">
      <c r="A363" t="s">
        <v>228</v>
      </c>
      <c r="B363" t="s">
        <v>563</v>
      </c>
      <c r="C363" t="s">
        <v>205</v>
      </c>
      <c r="D363" t="s">
        <v>326</v>
      </c>
      <c r="E363" t="s">
        <v>672</v>
      </c>
      <c r="F363" t="s">
        <v>542</v>
      </c>
      <c r="G363">
        <v>-0.369697</v>
      </c>
      <c r="H363">
        <v>0.33179999999999998</v>
      </c>
      <c r="I363">
        <v>0.13825299999999999</v>
      </c>
      <c r="J363">
        <v>0.20449999999999999</v>
      </c>
      <c r="K363">
        <v>0.384573</v>
      </c>
      <c r="L363">
        <v>0.19009999999999999</v>
      </c>
      <c r="M363">
        <v>-0.202376</v>
      </c>
      <c r="N363">
        <v>6.7799999999999999E-2</v>
      </c>
      <c r="O363">
        <v>-0.81671199999999999</v>
      </c>
      <c r="P363">
        <v>2.9000000000000001E-2</v>
      </c>
      <c r="Q363">
        <v>-0.40657300000000002</v>
      </c>
      <c r="R363">
        <v>0.19089999999999999</v>
      </c>
      <c r="S363">
        <v>-0.32247100000000001</v>
      </c>
      <c r="T363">
        <v>0.23860000000000001</v>
      </c>
      <c r="U363">
        <v>-0.15385299999999999</v>
      </c>
      <c r="V363">
        <v>0.1236</v>
      </c>
    </row>
    <row r="364" spans="1:22">
      <c r="A364" t="s">
        <v>327</v>
      </c>
      <c r="B364" t="s">
        <v>674</v>
      </c>
      <c r="C364" t="s">
        <v>205</v>
      </c>
      <c r="D364" t="s">
        <v>326</v>
      </c>
      <c r="E364" t="s">
        <v>672</v>
      </c>
      <c r="F364" t="s">
        <v>547</v>
      </c>
      <c r="G364">
        <v>0.35916999999999999</v>
      </c>
      <c r="H364">
        <v>0.1116</v>
      </c>
      <c r="I364">
        <v>-4.7936100000000002E-2</v>
      </c>
      <c r="J364">
        <v>0.38890000000000002</v>
      </c>
      <c r="K364">
        <v>0.29579100000000003</v>
      </c>
      <c r="L364">
        <v>0.22969999999999999</v>
      </c>
      <c r="M364">
        <v>0.41844799999999999</v>
      </c>
      <c r="N364">
        <v>6.9999999999999999E-4</v>
      </c>
      <c r="O364">
        <v>0.72937200000000002</v>
      </c>
      <c r="P364">
        <v>6.3100000000000003E-2</v>
      </c>
      <c r="Q364">
        <v>-0.62822299999999998</v>
      </c>
      <c r="R364">
        <v>6.3299999999999995E-2</v>
      </c>
      <c r="S364">
        <v>-0.35402699999999998</v>
      </c>
      <c r="T364">
        <v>0.161</v>
      </c>
      <c r="U364">
        <v>0.36223699999999998</v>
      </c>
      <c r="V364">
        <v>3.7000000000000002E-3</v>
      </c>
    </row>
    <row r="365" spans="1:22">
      <c r="A365" t="s">
        <v>328</v>
      </c>
      <c r="B365" t="s">
        <v>675</v>
      </c>
      <c r="C365" t="s">
        <v>205</v>
      </c>
      <c r="D365" t="s">
        <v>326</v>
      </c>
      <c r="E365" t="s">
        <v>672</v>
      </c>
      <c r="F365" t="s">
        <v>634</v>
      </c>
      <c r="G365">
        <v>0.66890700000000003</v>
      </c>
      <c r="H365">
        <v>3.5000000000000001E-3</v>
      </c>
      <c r="I365">
        <v>0.54085899999999998</v>
      </c>
      <c r="J365">
        <v>5.9999999999999995E-4</v>
      </c>
      <c r="K365">
        <v>0.108956</v>
      </c>
      <c r="L365">
        <v>0.41920000000000002</v>
      </c>
      <c r="M365">
        <v>0.50805900000000004</v>
      </c>
      <c r="N365">
        <v>1E-4</v>
      </c>
      <c r="O365">
        <v>-0.42885400000000001</v>
      </c>
      <c r="P365">
        <v>0.2223</v>
      </c>
      <c r="Q365">
        <v>0.205955</v>
      </c>
      <c r="R365">
        <v>0.31859999999999999</v>
      </c>
      <c r="S365">
        <v>0.213618</v>
      </c>
      <c r="T365">
        <v>0.34549999999999997</v>
      </c>
      <c r="U365">
        <v>0.445187</v>
      </c>
      <c r="V365">
        <v>4.0000000000000002E-4</v>
      </c>
    </row>
    <row r="366" spans="1:22">
      <c r="A366" t="s">
        <v>12</v>
      </c>
      <c r="B366" t="s">
        <v>13</v>
      </c>
      <c r="C366" t="s">
        <v>205</v>
      </c>
      <c r="D366" t="s">
        <v>326</v>
      </c>
      <c r="E366" t="s">
        <v>672</v>
      </c>
      <c r="F366" t="s">
        <v>575</v>
      </c>
      <c r="G366">
        <v>5.8577299999999999E-2</v>
      </c>
      <c r="H366">
        <v>0.40089999999999998</v>
      </c>
      <c r="I366">
        <v>0.10428</v>
      </c>
      <c r="J366">
        <v>0.37059999999999998</v>
      </c>
      <c r="K366">
        <v>0.74632600000000004</v>
      </c>
      <c r="L366">
        <v>2.8000000000000001E-2</v>
      </c>
      <c r="M366">
        <v>0.35170400000000002</v>
      </c>
      <c r="N366">
        <v>7.3000000000000001E-3</v>
      </c>
      <c r="O366">
        <v>0.18617300000000001</v>
      </c>
      <c r="P366">
        <v>0.43209999999999998</v>
      </c>
      <c r="Q366">
        <v>-0.20718600000000001</v>
      </c>
      <c r="R366">
        <v>0.31159999999999999</v>
      </c>
      <c r="S366">
        <v>0.58583600000000002</v>
      </c>
      <c r="T366">
        <v>0.13700000000000001</v>
      </c>
      <c r="U366">
        <v>9.0086700000000006E-2</v>
      </c>
      <c r="V366">
        <v>0.2702</v>
      </c>
    </row>
    <row r="367" spans="1:22">
      <c r="A367" t="s">
        <v>329</v>
      </c>
      <c r="B367" t="s">
        <v>676</v>
      </c>
      <c r="C367" t="s">
        <v>205</v>
      </c>
      <c r="D367" t="s">
        <v>326</v>
      </c>
      <c r="E367" t="s">
        <v>672</v>
      </c>
      <c r="F367" t="s">
        <v>677</v>
      </c>
      <c r="G367">
        <v>0.36867499999999997</v>
      </c>
      <c r="H367">
        <v>7.22E-2</v>
      </c>
      <c r="I367">
        <v>0.113973</v>
      </c>
      <c r="J367">
        <v>0.2445</v>
      </c>
      <c r="K367">
        <v>-0.62236199999999997</v>
      </c>
      <c r="L367">
        <v>5.8900000000000001E-2</v>
      </c>
      <c r="M367">
        <v>6.3218800000000006E-2</v>
      </c>
      <c r="N367">
        <v>0.32350000000000001</v>
      </c>
      <c r="O367">
        <v>0.37368899999999999</v>
      </c>
      <c r="P367">
        <v>0.2843</v>
      </c>
      <c r="Q367">
        <v>8.3828E-2</v>
      </c>
      <c r="R367">
        <v>0.39129999999999998</v>
      </c>
      <c r="S367">
        <v>-0.289294</v>
      </c>
      <c r="T367">
        <v>0.2636</v>
      </c>
      <c r="U367">
        <v>0.16858699999999999</v>
      </c>
      <c r="V367">
        <v>9.98E-2</v>
      </c>
    </row>
    <row r="368" spans="1:22">
      <c r="A368" t="s">
        <v>17</v>
      </c>
      <c r="B368" t="s">
        <v>18</v>
      </c>
      <c r="C368" t="s">
        <v>205</v>
      </c>
      <c r="D368" t="s">
        <v>127</v>
      </c>
      <c r="E368" t="s">
        <v>128</v>
      </c>
      <c r="F368" t="s">
        <v>552</v>
      </c>
      <c r="G368">
        <v>-0.25756099999999998</v>
      </c>
      <c r="H368">
        <v>0.22559999999999999</v>
      </c>
      <c r="I368">
        <v>-0.53191900000000003</v>
      </c>
      <c r="J368">
        <v>4.4000000000000003E-3</v>
      </c>
      <c r="K368">
        <v>0.34581099999999998</v>
      </c>
      <c r="L368">
        <v>0.14360000000000001</v>
      </c>
      <c r="M368">
        <v>-0.28261599999999998</v>
      </c>
      <c r="N368">
        <v>7.4899999999999994E-2</v>
      </c>
      <c r="O368">
        <v>0.23422799999999999</v>
      </c>
      <c r="P368">
        <v>0.3009</v>
      </c>
      <c r="Q368">
        <v>-0.78687200000000002</v>
      </c>
      <c r="R368">
        <v>7.3000000000000001E-3</v>
      </c>
      <c r="S368">
        <v>-0.29661199999999999</v>
      </c>
      <c r="T368">
        <v>0.4012</v>
      </c>
      <c r="U368">
        <v>-0.40176899999999999</v>
      </c>
      <c r="V368">
        <v>1.0200000000000001E-2</v>
      </c>
    </row>
    <row r="369" spans="1:22">
      <c r="A369" t="s">
        <v>222</v>
      </c>
      <c r="B369" t="s">
        <v>555</v>
      </c>
      <c r="C369" t="s">
        <v>205</v>
      </c>
      <c r="D369" t="s">
        <v>127</v>
      </c>
      <c r="E369" t="s">
        <v>128</v>
      </c>
      <c r="F369" t="s">
        <v>554</v>
      </c>
      <c r="G369">
        <v>-1.2979900000000001E-2</v>
      </c>
      <c r="H369">
        <v>0.47589999999999999</v>
      </c>
      <c r="I369">
        <v>0.217695</v>
      </c>
      <c r="J369">
        <v>9.74E-2</v>
      </c>
      <c r="K369">
        <v>-0.25939699999999999</v>
      </c>
      <c r="L369">
        <v>0.223</v>
      </c>
      <c r="M369">
        <v>0.41164099999999998</v>
      </c>
      <c r="N369">
        <v>1.6000000000000001E-3</v>
      </c>
      <c r="O369">
        <v>0.63806700000000005</v>
      </c>
      <c r="P369">
        <v>6.7100000000000007E-2</v>
      </c>
      <c r="Q369">
        <v>-0.41162399999999999</v>
      </c>
      <c r="R369">
        <v>0.12559999999999999</v>
      </c>
      <c r="S369">
        <v>-0.12447900000000001</v>
      </c>
      <c r="T369">
        <v>0.38290000000000002</v>
      </c>
      <c r="U369">
        <v>0.29419699999999999</v>
      </c>
      <c r="V369">
        <v>1.6E-2</v>
      </c>
    </row>
    <row r="370" spans="1:22">
      <c r="A370" t="s">
        <v>223</v>
      </c>
      <c r="B370" t="s">
        <v>556</v>
      </c>
      <c r="C370" t="s">
        <v>205</v>
      </c>
      <c r="D370" t="s">
        <v>127</v>
      </c>
      <c r="E370" t="s">
        <v>128</v>
      </c>
      <c r="F370" t="s">
        <v>554</v>
      </c>
      <c r="G370">
        <v>-0.26876499999999998</v>
      </c>
      <c r="H370">
        <v>0.2208</v>
      </c>
      <c r="I370">
        <v>0.167798</v>
      </c>
      <c r="J370">
        <v>0.12690000000000001</v>
      </c>
      <c r="K370">
        <v>0.45993800000000001</v>
      </c>
      <c r="L370">
        <v>0.30830000000000002</v>
      </c>
      <c r="M370">
        <v>-0.221136</v>
      </c>
      <c r="N370">
        <v>5.45E-2</v>
      </c>
      <c r="O370">
        <v>-0.84507600000000005</v>
      </c>
      <c r="P370">
        <v>2.75E-2</v>
      </c>
      <c r="Q370">
        <v>-0.76299499999999998</v>
      </c>
      <c r="R370">
        <v>6.6E-3</v>
      </c>
      <c r="S370">
        <v>5.27626E-2</v>
      </c>
      <c r="T370">
        <v>0.43459999999999999</v>
      </c>
      <c r="U370">
        <v>-0.120201</v>
      </c>
      <c r="V370">
        <v>0.17499999999999999</v>
      </c>
    </row>
    <row r="371" spans="1:22">
      <c r="A371" t="s">
        <v>330</v>
      </c>
      <c r="B371" t="s">
        <v>678</v>
      </c>
      <c r="C371" t="s">
        <v>205</v>
      </c>
      <c r="D371" t="s">
        <v>127</v>
      </c>
      <c r="E371" t="s">
        <v>128</v>
      </c>
      <c r="F371" t="s">
        <v>554</v>
      </c>
      <c r="G371">
        <v>-0.12182900000000001</v>
      </c>
      <c r="H371">
        <v>0.3533</v>
      </c>
      <c r="I371">
        <v>0.30010900000000001</v>
      </c>
      <c r="J371">
        <v>3.9300000000000002E-2</v>
      </c>
      <c r="K371">
        <v>-0.39834599999999998</v>
      </c>
      <c r="L371">
        <v>0.1138</v>
      </c>
      <c r="M371">
        <v>0.37533100000000003</v>
      </c>
      <c r="N371">
        <v>2.7000000000000001E-3</v>
      </c>
      <c r="O371">
        <v>0.82888499999999998</v>
      </c>
      <c r="P371">
        <v>1.47E-2</v>
      </c>
      <c r="Q371">
        <v>0.63887400000000005</v>
      </c>
      <c r="R371">
        <v>2.6499999999999999E-2</v>
      </c>
      <c r="S371">
        <v>-0.33212999999999998</v>
      </c>
      <c r="T371">
        <v>0.21299999999999999</v>
      </c>
      <c r="U371">
        <v>0.26027800000000001</v>
      </c>
      <c r="V371">
        <v>2.1399999999999999E-2</v>
      </c>
    </row>
    <row r="372" spans="1:22">
      <c r="A372" t="s">
        <v>80</v>
      </c>
      <c r="B372" t="s">
        <v>81</v>
      </c>
      <c r="C372" t="s">
        <v>205</v>
      </c>
      <c r="D372" t="s">
        <v>127</v>
      </c>
      <c r="E372" t="s">
        <v>128</v>
      </c>
      <c r="F372" t="s">
        <v>554</v>
      </c>
      <c r="G372">
        <v>-0.283022</v>
      </c>
      <c r="H372">
        <v>0.16789999999999999</v>
      </c>
      <c r="I372">
        <v>0.19470399999999999</v>
      </c>
      <c r="J372">
        <v>9.8000000000000004E-2</v>
      </c>
      <c r="K372">
        <v>-7.1274199999999996E-2</v>
      </c>
      <c r="L372">
        <v>0.40649999999999997</v>
      </c>
      <c r="M372">
        <v>-9.4096700000000005E-2</v>
      </c>
      <c r="N372">
        <v>0.2374</v>
      </c>
      <c r="O372">
        <v>0.22062899999999999</v>
      </c>
      <c r="P372">
        <v>0.2979</v>
      </c>
      <c r="Q372">
        <v>0.434674</v>
      </c>
      <c r="R372">
        <v>0.14099999999999999</v>
      </c>
      <c r="S372">
        <v>0.11206199999999999</v>
      </c>
      <c r="T372">
        <v>0.38090000000000002</v>
      </c>
      <c r="U372">
        <v>9.8146499999999998E-2</v>
      </c>
      <c r="V372">
        <v>0.2175</v>
      </c>
    </row>
    <row r="373" spans="1:22">
      <c r="A373" t="s">
        <v>331</v>
      </c>
      <c r="B373" t="s">
        <v>679</v>
      </c>
      <c r="C373" t="s">
        <v>205</v>
      </c>
      <c r="D373" t="s">
        <v>127</v>
      </c>
      <c r="E373" t="s">
        <v>128</v>
      </c>
      <c r="F373" t="s">
        <v>535</v>
      </c>
      <c r="G373">
        <v>-0.39916499999999999</v>
      </c>
      <c r="H373">
        <v>0.1118</v>
      </c>
      <c r="I373">
        <v>0.28017799999999998</v>
      </c>
      <c r="J373">
        <v>0.03</v>
      </c>
      <c r="K373">
        <v>9.0048500000000004E-2</v>
      </c>
      <c r="L373">
        <v>0.4083</v>
      </c>
      <c r="M373">
        <v>0.39903699999999998</v>
      </c>
      <c r="N373">
        <v>3.0000000000000001E-3</v>
      </c>
      <c r="O373">
        <v>0.68787299999999996</v>
      </c>
      <c r="P373">
        <v>4.6199999999999998E-2</v>
      </c>
      <c r="Q373">
        <v>-0.21005699999999999</v>
      </c>
      <c r="R373">
        <v>0.26440000000000002</v>
      </c>
      <c r="S373">
        <v>-0.42799300000000001</v>
      </c>
      <c r="T373">
        <v>0.13109999999999999</v>
      </c>
      <c r="U373">
        <v>0.31495699999999999</v>
      </c>
      <c r="V373">
        <v>5.8999999999999999E-3</v>
      </c>
    </row>
    <row r="374" spans="1:22">
      <c r="A374" t="s">
        <v>264</v>
      </c>
      <c r="B374" t="s">
        <v>607</v>
      </c>
      <c r="C374" t="s">
        <v>205</v>
      </c>
      <c r="D374" t="s">
        <v>127</v>
      </c>
      <c r="E374" t="s">
        <v>128</v>
      </c>
      <c r="F374" t="s">
        <v>608</v>
      </c>
      <c r="G374">
        <v>0.27373399999999998</v>
      </c>
      <c r="H374">
        <v>0.2137</v>
      </c>
      <c r="I374">
        <v>4.0466500000000002E-2</v>
      </c>
      <c r="J374">
        <v>0.38919999999999999</v>
      </c>
      <c r="K374">
        <v>0.161278</v>
      </c>
      <c r="L374">
        <v>0.30959999999999999</v>
      </c>
      <c r="M374">
        <v>-1.70797E-2</v>
      </c>
      <c r="N374">
        <v>0.45240000000000002</v>
      </c>
      <c r="O374">
        <v>-0.41994999999999999</v>
      </c>
      <c r="P374">
        <v>1E-4</v>
      </c>
      <c r="Q374">
        <v>-0.65630699999999997</v>
      </c>
      <c r="R374">
        <v>1E-4</v>
      </c>
      <c r="S374">
        <v>-0.14061999999999999</v>
      </c>
      <c r="T374">
        <v>0.35399999999999998</v>
      </c>
      <c r="U374">
        <v>-9.7494800000000006E-2</v>
      </c>
      <c r="V374">
        <v>0.2339</v>
      </c>
    </row>
    <row r="375" spans="1:22">
      <c r="A375" t="s">
        <v>45</v>
      </c>
      <c r="B375" t="s">
        <v>46</v>
      </c>
      <c r="C375" t="s">
        <v>205</v>
      </c>
      <c r="D375" t="s">
        <v>127</v>
      </c>
      <c r="E375" t="s">
        <v>128</v>
      </c>
      <c r="F375" t="s">
        <v>535</v>
      </c>
      <c r="G375">
        <v>-0.20558399999999999</v>
      </c>
      <c r="H375">
        <v>0.26419999999999999</v>
      </c>
      <c r="I375">
        <v>-0.29341699999999998</v>
      </c>
      <c r="J375">
        <v>0.05</v>
      </c>
      <c r="K375">
        <v>-0.76231400000000005</v>
      </c>
      <c r="L375">
        <v>5.5999999999999999E-3</v>
      </c>
      <c r="M375">
        <v>-7.0049500000000001E-2</v>
      </c>
      <c r="N375">
        <v>0.30020000000000002</v>
      </c>
      <c r="O375">
        <v>0.87769200000000003</v>
      </c>
      <c r="P375">
        <v>1E-4</v>
      </c>
      <c r="Q375">
        <v>-6.9780200000000001E-2</v>
      </c>
      <c r="R375">
        <v>1E-4</v>
      </c>
      <c r="S375">
        <v>-0.67867</v>
      </c>
      <c r="T375">
        <v>3.7499999999999999E-2</v>
      </c>
      <c r="U375">
        <v>-4.4903800000000001E-2</v>
      </c>
      <c r="V375">
        <v>0.36470000000000002</v>
      </c>
    </row>
    <row r="376" spans="1:22">
      <c r="A376" t="s">
        <v>262</v>
      </c>
      <c r="B376" t="s">
        <v>605</v>
      </c>
      <c r="C376" t="s">
        <v>205</v>
      </c>
      <c r="D376" t="s">
        <v>127</v>
      </c>
      <c r="E376" t="s">
        <v>128</v>
      </c>
      <c r="F376" t="s">
        <v>554</v>
      </c>
      <c r="G376">
        <v>-0.12737499999999999</v>
      </c>
      <c r="H376">
        <v>0.32490000000000002</v>
      </c>
      <c r="I376">
        <v>-0.49191200000000002</v>
      </c>
      <c r="J376">
        <v>6.9999999999999999E-4</v>
      </c>
      <c r="K376">
        <v>0.275088</v>
      </c>
      <c r="L376">
        <v>0.20080000000000001</v>
      </c>
      <c r="M376">
        <v>-0.21195600000000001</v>
      </c>
      <c r="N376">
        <v>7.51E-2</v>
      </c>
      <c r="O376">
        <v>0.79253399999999996</v>
      </c>
      <c r="P376">
        <v>1.8499999999999999E-2</v>
      </c>
      <c r="Q376">
        <v>0.44874700000000001</v>
      </c>
      <c r="R376">
        <v>0.16189999999999999</v>
      </c>
      <c r="S376">
        <v>0.14291200000000001</v>
      </c>
      <c r="T376">
        <v>0.34189999999999998</v>
      </c>
      <c r="U376">
        <v>-0.31968099999999999</v>
      </c>
      <c r="V376">
        <v>5.0000000000000001E-3</v>
      </c>
    </row>
    <row r="377" spans="1:22">
      <c r="A377" t="s">
        <v>322</v>
      </c>
      <c r="B377" t="s">
        <v>668</v>
      </c>
      <c r="C377" t="s">
        <v>205</v>
      </c>
      <c r="D377" t="s">
        <v>127</v>
      </c>
      <c r="E377" t="s">
        <v>128</v>
      </c>
      <c r="F377" t="s">
        <v>608</v>
      </c>
      <c r="G377">
        <v>0.256023</v>
      </c>
      <c r="H377">
        <v>0.22439999999999999</v>
      </c>
      <c r="I377">
        <v>-0.41161300000000001</v>
      </c>
      <c r="J377">
        <v>4.5999999999999999E-3</v>
      </c>
      <c r="K377">
        <v>-0.47525600000000001</v>
      </c>
      <c r="L377">
        <v>1E-4</v>
      </c>
      <c r="M377">
        <v>7.9694399999999999E-2</v>
      </c>
      <c r="N377">
        <v>0.2762</v>
      </c>
      <c r="O377">
        <v>-0.72711400000000004</v>
      </c>
      <c r="P377">
        <v>2.0000000000000001E-4</v>
      </c>
      <c r="Q377">
        <v>-0.42702099999999998</v>
      </c>
      <c r="R377">
        <v>0.2137</v>
      </c>
      <c r="S377">
        <v>-0.50750300000000004</v>
      </c>
      <c r="T377">
        <v>1E-4</v>
      </c>
      <c r="U377">
        <v>-0.23368900000000001</v>
      </c>
      <c r="V377">
        <v>3.8100000000000002E-2</v>
      </c>
    </row>
    <row r="378" spans="1:22">
      <c r="A378" t="s">
        <v>332</v>
      </c>
      <c r="B378" t="s">
        <v>680</v>
      </c>
      <c r="C378" t="s">
        <v>205</v>
      </c>
      <c r="D378" t="s">
        <v>127</v>
      </c>
      <c r="E378" t="s">
        <v>128</v>
      </c>
      <c r="F378" t="s">
        <v>542</v>
      </c>
      <c r="G378">
        <v>3.2408399999999997E-2</v>
      </c>
      <c r="H378">
        <v>0.45910000000000001</v>
      </c>
      <c r="I378">
        <v>-0.200988</v>
      </c>
      <c r="J378">
        <v>0.11260000000000001</v>
      </c>
      <c r="K378">
        <v>2.7846900000000001E-2</v>
      </c>
      <c r="L378">
        <v>0.4531</v>
      </c>
      <c r="M378">
        <v>0.27150299999999999</v>
      </c>
      <c r="N378">
        <v>2.9399999999999999E-2</v>
      </c>
      <c r="O378">
        <v>-0.36949599999999999</v>
      </c>
      <c r="P378">
        <v>0.1996</v>
      </c>
      <c r="Q378">
        <v>0.22370699999999999</v>
      </c>
      <c r="R378">
        <v>0.31590000000000001</v>
      </c>
      <c r="S378">
        <v>-0.29683999999999999</v>
      </c>
      <c r="T378">
        <v>0.21779999999999999</v>
      </c>
      <c r="U378">
        <v>-9.3216099999999996E-2</v>
      </c>
      <c r="V378">
        <v>0.24279999999999999</v>
      </c>
    </row>
    <row r="379" spans="1:22">
      <c r="A379" t="s">
        <v>56</v>
      </c>
      <c r="B379" t="s">
        <v>56</v>
      </c>
      <c r="C379" t="s">
        <v>205</v>
      </c>
      <c r="D379" t="s">
        <v>127</v>
      </c>
      <c r="E379" t="s">
        <v>128</v>
      </c>
      <c r="F379" t="s">
        <v>558</v>
      </c>
      <c r="G379">
        <v>0.12623999999999999</v>
      </c>
      <c r="H379">
        <v>0.35959999999999998</v>
      </c>
      <c r="I379">
        <v>-8.42585E-2</v>
      </c>
      <c r="J379">
        <v>0.32619999999999999</v>
      </c>
      <c r="K379">
        <v>0.24318799999999999</v>
      </c>
      <c r="L379">
        <v>0.2379</v>
      </c>
      <c r="M379">
        <v>0.30238300000000001</v>
      </c>
      <c r="N379">
        <v>3.5700000000000003E-2</v>
      </c>
      <c r="O379">
        <v>-0.63495599999999996</v>
      </c>
      <c r="P379">
        <v>6.9400000000000003E-2</v>
      </c>
      <c r="Q379">
        <v>-0.68132400000000004</v>
      </c>
      <c r="R379">
        <v>3.7600000000000001E-2</v>
      </c>
      <c r="S379">
        <v>-0.175429</v>
      </c>
      <c r="T379">
        <v>0.35439999999999999</v>
      </c>
      <c r="U379">
        <v>3.4937900000000001E-2</v>
      </c>
      <c r="V379">
        <v>0.40060000000000001</v>
      </c>
    </row>
    <row r="380" spans="1:22">
      <c r="A380" t="s">
        <v>311</v>
      </c>
      <c r="B380" t="s">
        <v>656</v>
      </c>
      <c r="C380" t="s">
        <v>205</v>
      </c>
      <c r="D380" t="s">
        <v>127</v>
      </c>
      <c r="E380" t="s">
        <v>128</v>
      </c>
      <c r="F380" t="s">
        <v>554</v>
      </c>
      <c r="G380">
        <v>0.107519</v>
      </c>
      <c r="H380">
        <v>0.35599999999999998</v>
      </c>
      <c r="I380">
        <v>0.416495</v>
      </c>
      <c r="J380">
        <v>7.7999999999999996E-3</v>
      </c>
      <c r="K380">
        <v>0.43598900000000002</v>
      </c>
      <c r="L380">
        <v>0.1114</v>
      </c>
      <c r="M380">
        <v>0.32314599999999999</v>
      </c>
      <c r="N380">
        <v>9.1000000000000004E-3</v>
      </c>
      <c r="O380">
        <v>0.74660800000000005</v>
      </c>
      <c r="P380">
        <v>7.2499999999999995E-2</v>
      </c>
      <c r="Q380">
        <v>0.48038199999999998</v>
      </c>
      <c r="R380">
        <v>0.27450000000000002</v>
      </c>
      <c r="S380">
        <v>0.53167600000000004</v>
      </c>
      <c r="T380">
        <v>8.0399999999999999E-2</v>
      </c>
      <c r="U380">
        <v>0.37529499999999999</v>
      </c>
      <c r="V380">
        <v>2.5000000000000001E-3</v>
      </c>
    </row>
    <row r="381" spans="1:22">
      <c r="A381" t="s">
        <v>229</v>
      </c>
      <c r="B381" t="s">
        <v>564</v>
      </c>
      <c r="C381" t="s">
        <v>205</v>
      </c>
      <c r="D381" t="s">
        <v>127</v>
      </c>
      <c r="E381" t="s">
        <v>128</v>
      </c>
      <c r="F381" t="s">
        <v>547</v>
      </c>
      <c r="G381">
        <v>-0.15821299999999999</v>
      </c>
      <c r="H381">
        <v>0.30790000000000001</v>
      </c>
      <c r="I381">
        <v>0.394922</v>
      </c>
      <c r="J381">
        <v>3.7000000000000002E-3</v>
      </c>
      <c r="K381">
        <v>0.42286699999999999</v>
      </c>
      <c r="L381">
        <v>9.8799999999999999E-2</v>
      </c>
      <c r="M381">
        <v>1.6018299999999999E-2</v>
      </c>
      <c r="N381">
        <v>0.44840000000000002</v>
      </c>
      <c r="O381">
        <v>0.87801700000000005</v>
      </c>
      <c r="P381">
        <v>1.14E-2</v>
      </c>
      <c r="Q381">
        <v>0.315552</v>
      </c>
      <c r="R381">
        <v>0.3528</v>
      </c>
      <c r="S381">
        <v>0.27677600000000002</v>
      </c>
      <c r="T381">
        <v>0.22650000000000001</v>
      </c>
      <c r="U381">
        <v>0.319851</v>
      </c>
      <c r="V381">
        <v>4.3E-3</v>
      </c>
    </row>
    <row r="382" spans="1:22">
      <c r="A382" t="s">
        <v>333</v>
      </c>
      <c r="B382" t="s">
        <v>681</v>
      </c>
      <c r="C382" t="s">
        <v>205</v>
      </c>
      <c r="D382" t="s">
        <v>127</v>
      </c>
      <c r="E382" t="s">
        <v>128</v>
      </c>
      <c r="F382" t="s">
        <v>639</v>
      </c>
      <c r="G382">
        <v>0.26892700000000003</v>
      </c>
      <c r="H382">
        <v>0.18809999999999999</v>
      </c>
      <c r="I382">
        <v>9.6198699999999998E-2</v>
      </c>
      <c r="J382">
        <v>0.26519999999999999</v>
      </c>
      <c r="K382">
        <v>-0.109251</v>
      </c>
      <c r="L382">
        <v>0.40479999999999999</v>
      </c>
      <c r="M382">
        <v>-0.31673400000000002</v>
      </c>
      <c r="N382">
        <v>5.67E-2</v>
      </c>
      <c r="O382">
        <v>-0.91746000000000005</v>
      </c>
      <c r="P382">
        <v>4.7100000000000003E-2</v>
      </c>
      <c r="Q382">
        <v>9.0553999999999996E-2</v>
      </c>
      <c r="R382">
        <v>0.38269999999999998</v>
      </c>
      <c r="S382">
        <v>-0.30294100000000002</v>
      </c>
      <c r="T382">
        <v>0.2167</v>
      </c>
      <c r="U382">
        <v>-0.107048</v>
      </c>
      <c r="V382">
        <v>0.2802</v>
      </c>
    </row>
    <row r="383" spans="1:22">
      <c r="A383" t="s">
        <v>327</v>
      </c>
      <c r="B383" t="s">
        <v>674</v>
      </c>
      <c r="C383" t="s">
        <v>205</v>
      </c>
      <c r="D383" t="s">
        <v>127</v>
      </c>
      <c r="E383" t="s">
        <v>128</v>
      </c>
      <c r="F383" t="s">
        <v>547</v>
      </c>
      <c r="G383">
        <v>0.26882800000000001</v>
      </c>
      <c r="H383">
        <v>0.17649999999999999</v>
      </c>
      <c r="I383">
        <v>-0.17603199999999999</v>
      </c>
      <c r="J383">
        <v>0.15440000000000001</v>
      </c>
      <c r="K383">
        <v>-0.47415299999999999</v>
      </c>
      <c r="L383">
        <v>8.1799999999999998E-2</v>
      </c>
      <c r="M383">
        <v>-0.16859099999999999</v>
      </c>
      <c r="N383">
        <v>0.1168</v>
      </c>
      <c r="O383">
        <v>-0.87963100000000005</v>
      </c>
      <c r="P383">
        <v>2.3800000000000002E-2</v>
      </c>
      <c r="Q383">
        <v>-0.79028900000000002</v>
      </c>
      <c r="R383">
        <v>1.2200000000000001E-2</v>
      </c>
      <c r="S383">
        <v>-0.63066800000000001</v>
      </c>
      <c r="T383">
        <v>3.9600000000000003E-2</v>
      </c>
      <c r="U383">
        <v>-0.22375800000000001</v>
      </c>
      <c r="V383">
        <v>4.53E-2</v>
      </c>
    </row>
    <row r="384" spans="1:22">
      <c r="A384" t="s">
        <v>234</v>
      </c>
      <c r="B384" t="s">
        <v>570</v>
      </c>
      <c r="C384" t="s">
        <v>205</v>
      </c>
      <c r="D384" t="s">
        <v>127</v>
      </c>
      <c r="E384" t="s">
        <v>128</v>
      </c>
      <c r="F384" t="s">
        <v>554</v>
      </c>
      <c r="G384">
        <v>9.3115000000000003E-2</v>
      </c>
      <c r="H384">
        <v>0.3634</v>
      </c>
      <c r="I384">
        <v>3.8288799999999998E-2</v>
      </c>
      <c r="J384">
        <v>0.39200000000000002</v>
      </c>
      <c r="K384">
        <v>0.12532499999999999</v>
      </c>
      <c r="L384">
        <v>0.3629</v>
      </c>
      <c r="M384">
        <v>0.44834200000000002</v>
      </c>
      <c r="N384">
        <v>2.9999999999999997E-4</v>
      </c>
      <c r="O384">
        <v>0.68774999999999997</v>
      </c>
      <c r="P384">
        <v>5.8400000000000001E-2</v>
      </c>
      <c r="Q384">
        <v>-0.56615199999999999</v>
      </c>
      <c r="R384">
        <v>0.1016</v>
      </c>
      <c r="S384">
        <v>-0.29012199999999999</v>
      </c>
      <c r="T384">
        <v>0.23599999999999999</v>
      </c>
      <c r="U384">
        <v>0.21368300000000001</v>
      </c>
      <c r="V384">
        <v>4.8599999999999997E-2</v>
      </c>
    </row>
    <row r="385" spans="1:22">
      <c r="A385" t="s">
        <v>334</v>
      </c>
      <c r="B385" t="s">
        <v>682</v>
      </c>
      <c r="C385" t="s">
        <v>205</v>
      </c>
      <c r="D385" t="s">
        <v>127</v>
      </c>
      <c r="E385" t="s">
        <v>128</v>
      </c>
      <c r="F385" t="s">
        <v>608</v>
      </c>
      <c r="G385">
        <v>0.236148</v>
      </c>
      <c r="H385">
        <v>0.18790000000000001</v>
      </c>
      <c r="I385">
        <v>8.3813200000000004E-2</v>
      </c>
      <c r="J385">
        <v>0.29949999999999999</v>
      </c>
      <c r="K385">
        <v>0.136514</v>
      </c>
      <c r="L385">
        <v>0.45600000000000002</v>
      </c>
      <c r="M385">
        <v>0.30465500000000001</v>
      </c>
      <c r="N385">
        <v>1.17E-2</v>
      </c>
      <c r="O385">
        <v>-0.731707</v>
      </c>
      <c r="P385">
        <v>1E-4</v>
      </c>
      <c r="Q385">
        <v>0.46683799999999998</v>
      </c>
      <c r="R385">
        <v>8.4000000000000005E-2</v>
      </c>
      <c r="S385">
        <v>0.63496200000000003</v>
      </c>
      <c r="T385">
        <v>3.4700000000000002E-2</v>
      </c>
      <c r="U385">
        <v>0.13556099999999999</v>
      </c>
      <c r="V385">
        <v>0.1467</v>
      </c>
    </row>
    <row r="386" spans="1:22">
      <c r="A386" t="s">
        <v>237</v>
      </c>
      <c r="B386" t="s">
        <v>574</v>
      </c>
      <c r="C386" t="s">
        <v>205</v>
      </c>
      <c r="D386" t="s">
        <v>127</v>
      </c>
      <c r="E386" t="s">
        <v>128</v>
      </c>
      <c r="F386" t="s">
        <v>554</v>
      </c>
      <c r="G386">
        <v>0.374755</v>
      </c>
      <c r="H386">
        <v>0.12870000000000001</v>
      </c>
      <c r="I386">
        <v>0.12227</v>
      </c>
      <c r="J386">
        <v>0.20799999999999999</v>
      </c>
      <c r="K386">
        <v>0.26933200000000002</v>
      </c>
      <c r="L386">
        <v>0.19109999999999999</v>
      </c>
      <c r="M386">
        <v>0.37477500000000002</v>
      </c>
      <c r="N386">
        <v>1.6000000000000001E-3</v>
      </c>
      <c r="O386">
        <v>0.67577100000000001</v>
      </c>
      <c r="P386">
        <v>8.0699999999999994E-2</v>
      </c>
      <c r="Q386">
        <v>0.51605699999999999</v>
      </c>
      <c r="R386">
        <v>7.1800000000000003E-2</v>
      </c>
      <c r="S386">
        <v>0.40595300000000001</v>
      </c>
      <c r="T386">
        <v>0.1522</v>
      </c>
      <c r="U386">
        <v>0.23901800000000001</v>
      </c>
      <c r="V386">
        <v>2.6700000000000002E-2</v>
      </c>
    </row>
    <row r="387" spans="1:22">
      <c r="A387" t="s">
        <v>335</v>
      </c>
      <c r="B387" t="s">
        <v>683</v>
      </c>
      <c r="C387" t="s">
        <v>205</v>
      </c>
      <c r="D387" t="s">
        <v>127</v>
      </c>
      <c r="E387" t="s">
        <v>128</v>
      </c>
      <c r="F387" t="s">
        <v>535</v>
      </c>
      <c r="G387">
        <v>-9.40743E-2</v>
      </c>
      <c r="H387">
        <v>0.36680000000000001</v>
      </c>
      <c r="I387">
        <v>-0.18615799999999999</v>
      </c>
      <c r="J387">
        <v>0.1115</v>
      </c>
      <c r="K387">
        <v>-0.43176799999999999</v>
      </c>
      <c r="L387">
        <v>0.10340000000000001</v>
      </c>
      <c r="M387">
        <v>-0.13253000000000001</v>
      </c>
      <c r="N387">
        <v>0.1923</v>
      </c>
      <c r="O387">
        <v>0.74288100000000001</v>
      </c>
      <c r="P387">
        <v>3.7400000000000003E-2</v>
      </c>
      <c r="Q387">
        <v>-0.32926299999999997</v>
      </c>
      <c r="R387">
        <v>0.22639999999999999</v>
      </c>
      <c r="S387">
        <v>-0.432222</v>
      </c>
      <c r="T387">
        <v>0.1195</v>
      </c>
      <c r="U387">
        <v>-8.1235000000000002E-2</v>
      </c>
      <c r="V387">
        <v>0.26200000000000001</v>
      </c>
    </row>
    <row r="388" spans="1:22">
      <c r="A388" t="s">
        <v>238</v>
      </c>
      <c r="B388" t="s">
        <v>576</v>
      </c>
      <c r="C388" t="s">
        <v>205</v>
      </c>
      <c r="D388" t="s">
        <v>127</v>
      </c>
      <c r="E388" t="s">
        <v>128</v>
      </c>
      <c r="F388" t="s">
        <v>547</v>
      </c>
      <c r="G388">
        <v>0.26681700000000003</v>
      </c>
      <c r="H388">
        <v>0.1641</v>
      </c>
      <c r="I388">
        <v>0.12033199999999999</v>
      </c>
      <c r="J388">
        <v>0.23100000000000001</v>
      </c>
      <c r="K388">
        <v>0.20227300000000001</v>
      </c>
      <c r="L388">
        <v>0.3478</v>
      </c>
      <c r="M388">
        <v>0.56932199999999999</v>
      </c>
      <c r="N388">
        <v>1E-4</v>
      </c>
      <c r="O388">
        <v>0.82439200000000001</v>
      </c>
      <c r="P388">
        <v>5.5199999999999999E-2</v>
      </c>
      <c r="Q388">
        <v>0.269152</v>
      </c>
      <c r="R388">
        <v>0.22339999999999999</v>
      </c>
      <c r="S388">
        <v>-0.67742800000000003</v>
      </c>
      <c r="T388">
        <v>2.6200000000000001E-2</v>
      </c>
      <c r="U388">
        <v>0.274478</v>
      </c>
      <c r="V388">
        <v>2.46E-2</v>
      </c>
    </row>
    <row r="389" spans="1:22">
      <c r="A389" t="s">
        <v>323</v>
      </c>
      <c r="B389" t="s">
        <v>669</v>
      </c>
      <c r="C389" t="s">
        <v>205</v>
      </c>
      <c r="D389" t="s">
        <v>127</v>
      </c>
      <c r="E389" t="s">
        <v>128</v>
      </c>
      <c r="F389" t="s">
        <v>554</v>
      </c>
      <c r="G389">
        <v>-3.5563299999999999E-2</v>
      </c>
      <c r="H389">
        <v>0.44409999999999999</v>
      </c>
      <c r="I389">
        <v>-3.7479899999999997E-2</v>
      </c>
      <c r="J389">
        <v>0.40899999999999997</v>
      </c>
      <c r="K389">
        <v>0.157636</v>
      </c>
      <c r="L389">
        <v>0.34100000000000003</v>
      </c>
      <c r="M389">
        <v>0.28559600000000002</v>
      </c>
      <c r="N389">
        <v>1.37E-2</v>
      </c>
      <c r="O389">
        <v>0.787323</v>
      </c>
      <c r="P389">
        <v>3.4299999999999997E-2</v>
      </c>
      <c r="Q389">
        <v>0.44175500000000001</v>
      </c>
      <c r="R389">
        <v>0.13469999999999999</v>
      </c>
      <c r="S389">
        <v>0.132438</v>
      </c>
      <c r="T389">
        <v>0.37980000000000003</v>
      </c>
      <c r="U389">
        <v>0.17152700000000001</v>
      </c>
      <c r="V389">
        <v>8.1199999999999994E-2</v>
      </c>
    </row>
    <row r="390" spans="1:22">
      <c r="A390" t="s">
        <v>324</v>
      </c>
      <c r="B390" t="s">
        <v>670</v>
      </c>
      <c r="C390" t="s">
        <v>205</v>
      </c>
      <c r="D390" t="s">
        <v>127</v>
      </c>
      <c r="E390" t="s">
        <v>128</v>
      </c>
      <c r="F390" t="s">
        <v>554</v>
      </c>
      <c r="G390">
        <v>0.10566300000000001</v>
      </c>
      <c r="H390">
        <v>0.3725</v>
      </c>
      <c r="I390">
        <v>-0.41497699999999998</v>
      </c>
      <c r="J390">
        <v>4.7999999999999996E-3</v>
      </c>
      <c r="K390">
        <v>0.11273900000000001</v>
      </c>
      <c r="L390">
        <v>0.38100000000000001</v>
      </c>
      <c r="M390">
        <v>0.32392399999999999</v>
      </c>
      <c r="N390">
        <v>9.1999999999999998E-3</v>
      </c>
      <c r="O390">
        <v>0.69221100000000002</v>
      </c>
      <c r="P390">
        <v>4.3900000000000002E-2</v>
      </c>
      <c r="Q390">
        <v>-0.567353</v>
      </c>
      <c r="R390">
        <v>5.0900000000000001E-2</v>
      </c>
      <c r="S390">
        <v>-0.29120000000000001</v>
      </c>
      <c r="T390">
        <v>0.21360000000000001</v>
      </c>
      <c r="U390">
        <v>3.8582900000000003E-2</v>
      </c>
      <c r="V390">
        <v>0.38950000000000001</v>
      </c>
    </row>
    <row r="391" spans="1:22">
      <c r="A391" t="s">
        <v>36</v>
      </c>
      <c r="B391" t="s">
        <v>37</v>
      </c>
      <c r="C391" t="s">
        <v>205</v>
      </c>
      <c r="D391" t="s">
        <v>127</v>
      </c>
      <c r="E391" t="s">
        <v>128</v>
      </c>
      <c r="F391" t="s">
        <v>554</v>
      </c>
      <c r="G391">
        <v>0.57962000000000002</v>
      </c>
      <c r="H391">
        <v>3.3599999999999998E-2</v>
      </c>
      <c r="I391">
        <v>0.57403700000000002</v>
      </c>
      <c r="J391">
        <v>1E-4</v>
      </c>
      <c r="K391">
        <v>0.11410099999999999</v>
      </c>
      <c r="L391">
        <v>0.35699999999999998</v>
      </c>
      <c r="M391">
        <v>-6.6843700000000006E-2</v>
      </c>
      <c r="N391">
        <v>0.29759999999999998</v>
      </c>
      <c r="O391">
        <v>-0.87481299999999995</v>
      </c>
      <c r="P391">
        <v>1.24E-2</v>
      </c>
      <c r="Q391">
        <v>0.31576399999999999</v>
      </c>
      <c r="R391">
        <v>0.19450000000000001</v>
      </c>
      <c r="S391">
        <v>-0.20369499999999999</v>
      </c>
      <c r="T391">
        <v>0.30120000000000002</v>
      </c>
      <c r="U391">
        <v>0.34429900000000002</v>
      </c>
      <c r="V391">
        <v>2.3999999999999998E-3</v>
      </c>
    </row>
    <row r="392" spans="1:22">
      <c r="A392" t="s">
        <v>141</v>
      </c>
      <c r="B392" t="s">
        <v>142</v>
      </c>
      <c r="C392" t="s">
        <v>205</v>
      </c>
      <c r="D392" t="s">
        <v>127</v>
      </c>
      <c r="E392" t="s">
        <v>128</v>
      </c>
      <c r="F392" t="s">
        <v>547</v>
      </c>
      <c r="G392">
        <v>-0.27288899999999999</v>
      </c>
      <c r="H392">
        <v>0.21329999999999999</v>
      </c>
      <c r="I392">
        <v>0.20635300000000001</v>
      </c>
      <c r="J392">
        <v>8.9700000000000002E-2</v>
      </c>
      <c r="K392">
        <v>0.184248</v>
      </c>
      <c r="L392">
        <v>0.30840000000000001</v>
      </c>
      <c r="M392">
        <v>-8.1992300000000004E-2</v>
      </c>
      <c r="N392">
        <v>0.26590000000000003</v>
      </c>
      <c r="O392">
        <v>0.80697300000000005</v>
      </c>
      <c r="P392">
        <v>5.7099999999999998E-2</v>
      </c>
      <c r="Q392">
        <v>7.1068099999999995E-2</v>
      </c>
      <c r="R392">
        <v>0.42899999999999999</v>
      </c>
      <c r="S392">
        <v>0.33898400000000001</v>
      </c>
      <c r="T392">
        <v>0.187</v>
      </c>
      <c r="U392">
        <v>0.15080499999999999</v>
      </c>
      <c r="V392">
        <v>0.1394</v>
      </c>
    </row>
    <row r="393" spans="1:22">
      <c r="A393" t="s">
        <v>39</v>
      </c>
      <c r="B393" t="s">
        <v>40</v>
      </c>
      <c r="C393" t="s">
        <v>205</v>
      </c>
      <c r="D393" t="s">
        <v>139</v>
      </c>
      <c r="E393" t="s">
        <v>140</v>
      </c>
      <c r="F393" t="s">
        <v>601</v>
      </c>
      <c r="G393">
        <v>-0.483487</v>
      </c>
      <c r="H393">
        <v>3.8100000000000002E-2</v>
      </c>
      <c r="I393">
        <v>-0.56308899999999995</v>
      </c>
      <c r="J393">
        <v>2.86E-2</v>
      </c>
      <c r="K393">
        <v>-0.72079099999999996</v>
      </c>
      <c r="L393">
        <v>4.07E-2</v>
      </c>
      <c r="M393">
        <v>-0.28761599999999998</v>
      </c>
      <c r="N393">
        <v>6.5299999999999997E-2</v>
      </c>
      <c r="O393">
        <v>0.28392400000000001</v>
      </c>
      <c r="P393">
        <v>0.29149999999999998</v>
      </c>
      <c r="Q393">
        <v>7.1459400000000006E-2</v>
      </c>
      <c r="R393">
        <v>1E-4</v>
      </c>
      <c r="S393">
        <v>-0.54084100000000002</v>
      </c>
      <c r="T393">
        <v>0.13519999999999999</v>
      </c>
      <c r="U393">
        <v>-0.20113600000000001</v>
      </c>
      <c r="V393">
        <v>0.15559999999999999</v>
      </c>
    </row>
    <row r="394" spans="1:22">
      <c r="A394" t="s">
        <v>336</v>
      </c>
      <c r="B394" t="s">
        <v>684</v>
      </c>
      <c r="C394" t="s">
        <v>205</v>
      </c>
      <c r="D394" t="s">
        <v>139</v>
      </c>
      <c r="E394" t="s">
        <v>140</v>
      </c>
      <c r="F394" t="s">
        <v>643</v>
      </c>
      <c r="G394">
        <v>0.44975799999999999</v>
      </c>
      <c r="H394">
        <v>4.5600000000000002E-2</v>
      </c>
      <c r="I394">
        <v>0.35591899999999999</v>
      </c>
      <c r="J394">
        <v>1.38E-2</v>
      </c>
      <c r="K394">
        <v>0.17785599999999999</v>
      </c>
      <c r="L394">
        <v>0.29499999999999998</v>
      </c>
      <c r="M394">
        <v>0.47037899999999999</v>
      </c>
      <c r="N394">
        <v>1E-4</v>
      </c>
      <c r="O394">
        <v>0.67699799999999999</v>
      </c>
      <c r="P394">
        <v>5.2999999999999999E-2</v>
      </c>
      <c r="Q394">
        <v>-0.13058600000000001</v>
      </c>
      <c r="R394">
        <v>0.36380000000000001</v>
      </c>
      <c r="S394">
        <v>-0.159334</v>
      </c>
      <c r="T394">
        <v>0.36120000000000002</v>
      </c>
      <c r="U394">
        <v>0.44934299999999999</v>
      </c>
      <c r="V394">
        <v>1E-4</v>
      </c>
    </row>
    <row r="395" spans="1:22">
      <c r="A395" t="s">
        <v>17</v>
      </c>
      <c r="B395" t="s">
        <v>18</v>
      </c>
      <c r="C395" t="s">
        <v>205</v>
      </c>
      <c r="D395" t="s">
        <v>139</v>
      </c>
      <c r="E395" t="s">
        <v>140</v>
      </c>
      <c r="F395" t="s">
        <v>552</v>
      </c>
      <c r="G395">
        <v>-0.354128</v>
      </c>
      <c r="H395">
        <v>0.16719999999999999</v>
      </c>
      <c r="I395">
        <v>-0.60885900000000004</v>
      </c>
      <c r="J395">
        <v>5.9999999999999995E-4</v>
      </c>
      <c r="K395">
        <v>0.204682</v>
      </c>
      <c r="L395">
        <v>0.26919999999999999</v>
      </c>
      <c r="M395">
        <v>-0.35038200000000003</v>
      </c>
      <c r="N395">
        <v>3.7600000000000001E-2</v>
      </c>
      <c r="O395">
        <v>-0.75947900000000002</v>
      </c>
      <c r="P395">
        <v>0.1414</v>
      </c>
      <c r="Q395">
        <v>0.45318999999999998</v>
      </c>
      <c r="R395">
        <v>0.1452</v>
      </c>
      <c r="S395">
        <v>-0.35048000000000001</v>
      </c>
      <c r="T395">
        <v>0.30470000000000003</v>
      </c>
      <c r="U395">
        <v>-0.432255</v>
      </c>
      <c r="V395">
        <v>6.1000000000000004E-3</v>
      </c>
    </row>
    <row r="396" spans="1:22">
      <c r="A396" t="s">
        <v>52</v>
      </c>
      <c r="B396" t="s">
        <v>53</v>
      </c>
      <c r="C396" t="s">
        <v>205</v>
      </c>
      <c r="D396" t="s">
        <v>139</v>
      </c>
      <c r="E396" t="s">
        <v>140</v>
      </c>
      <c r="F396" t="s">
        <v>554</v>
      </c>
      <c r="G396">
        <v>-0.37574200000000002</v>
      </c>
      <c r="H396">
        <v>8.5800000000000001E-2</v>
      </c>
      <c r="I396">
        <v>-0.283196</v>
      </c>
      <c r="J396">
        <v>2.81E-2</v>
      </c>
      <c r="K396">
        <v>0.417572</v>
      </c>
      <c r="L396">
        <v>9.6299999999999997E-2</v>
      </c>
      <c r="M396">
        <v>0.57691999999999999</v>
      </c>
      <c r="N396">
        <v>1E-4</v>
      </c>
      <c r="O396">
        <v>0.26085000000000003</v>
      </c>
      <c r="P396">
        <v>0.2843</v>
      </c>
      <c r="Q396">
        <v>-0.30047499999999999</v>
      </c>
      <c r="R396">
        <v>0.20960000000000001</v>
      </c>
      <c r="S396">
        <v>0.306421</v>
      </c>
      <c r="T396">
        <v>0.19289999999999999</v>
      </c>
      <c r="U396">
        <v>0.58336600000000005</v>
      </c>
      <c r="V396">
        <v>1E-4</v>
      </c>
    </row>
    <row r="397" spans="1:22">
      <c r="A397" t="s">
        <v>75</v>
      </c>
      <c r="B397" t="s">
        <v>76</v>
      </c>
      <c r="C397" t="s">
        <v>205</v>
      </c>
      <c r="D397" t="s">
        <v>139</v>
      </c>
      <c r="E397" t="s">
        <v>140</v>
      </c>
      <c r="F397" t="s">
        <v>540</v>
      </c>
      <c r="G397">
        <v>-0.13922999999999999</v>
      </c>
      <c r="H397">
        <v>1E-4</v>
      </c>
      <c r="I397">
        <v>0.30844500000000002</v>
      </c>
      <c r="J397">
        <v>1.7899999999999999E-2</v>
      </c>
      <c r="K397">
        <v>0.221693</v>
      </c>
      <c r="L397">
        <v>1E-4</v>
      </c>
      <c r="M397">
        <v>0.39414399999999999</v>
      </c>
      <c r="N397">
        <v>8.9999999999999998E-4</v>
      </c>
      <c r="O397">
        <v>-0.33558100000000002</v>
      </c>
      <c r="P397">
        <v>0.21590000000000001</v>
      </c>
      <c r="Q397">
        <v>0.68512399999999996</v>
      </c>
      <c r="R397">
        <v>1.9900000000000001E-2</v>
      </c>
      <c r="S397">
        <v>0.23277600000000001</v>
      </c>
      <c r="T397">
        <v>1E-4</v>
      </c>
      <c r="U397">
        <v>0.18967999999999999</v>
      </c>
      <c r="V397">
        <v>6.4699999999999994E-2</v>
      </c>
    </row>
    <row r="398" spans="1:22">
      <c r="A398" t="s">
        <v>19</v>
      </c>
      <c r="B398" t="s">
        <v>20</v>
      </c>
      <c r="C398" t="s">
        <v>205</v>
      </c>
      <c r="D398" t="s">
        <v>139</v>
      </c>
      <c r="E398" t="s">
        <v>140</v>
      </c>
      <c r="G398">
        <v>-0.37750099999999998</v>
      </c>
      <c r="H398">
        <v>8.1600000000000006E-2</v>
      </c>
      <c r="I398">
        <v>-0.64478500000000005</v>
      </c>
      <c r="J398">
        <v>1E-4</v>
      </c>
      <c r="K398">
        <v>9.8543199999999997E-2</v>
      </c>
      <c r="L398">
        <v>0.40029999999999999</v>
      </c>
      <c r="M398">
        <v>-0.60080100000000003</v>
      </c>
      <c r="N398">
        <v>1E-4</v>
      </c>
      <c r="O398">
        <v>0.27563399999999999</v>
      </c>
      <c r="P398">
        <v>0.28599999999999998</v>
      </c>
      <c r="Q398">
        <v>-0.87081500000000001</v>
      </c>
      <c r="R398">
        <v>3.3E-3</v>
      </c>
      <c r="S398">
        <v>0.135292</v>
      </c>
      <c r="T398">
        <v>0.37559999999999999</v>
      </c>
      <c r="U398">
        <v>-0.66966199999999998</v>
      </c>
      <c r="V398">
        <v>1E-4</v>
      </c>
    </row>
    <row r="399" spans="1:22">
      <c r="A399" t="s">
        <v>337</v>
      </c>
      <c r="B399" t="s">
        <v>685</v>
      </c>
      <c r="C399" t="s">
        <v>205</v>
      </c>
      <c r="D399" t="s">
        <v>139</v>
      </c>
      <c r="E399" t="s">
        <v>140</v>
      </c>
      <c r="F399" t="s">
        <v>569</v>
      </c>
      <c r="G399">
        <v>-0.228294</v>
      </c>
      <c r="H399">
        <v>0.2273</v>
      </c>
      <c r="I399">
        <v>0.364867</v>
      </c>
      <c r="J399">
        <v>5.4000000000000003E-3</v>
      </c>
      <c r="K399">
        <v>0.43979600000000002</v>
      </c>
      <c r="L399">
        <v>0.12479999999999999</v>
      </c>
      <c r="M399">
        <v>0.40747499999999998</v>
      </c>
      <c r="N399">
        <v>5.0000000000000001E-4</v>
      </c>
      <c r="O399">
        <v>-0.680728</v>
      </c>
      <c r="P399">
        <v>5.1799999999999999E-2</v>
      </c>
      <c r="Q399">
        <v>0.59501999999999999</v>
      </c>
      <c r="R399">
        <v>4.4699999999999997E-2</v>
      </c>
      <c r="S399">
        <v>0.43699199999999999</v>
      </c>
      <c r="T399">
        <v>0.1288</v>
      </c>
      <c r="U399">
        <v>0.21992100000000001</v>
      </c>
      <c r="V399">
        <v>3.7499999999999999E-2</v>
      </c>
    </row>
    <row r="400" spans="1:22">
      <c r="A400" t="s">
        <v>320</v>
      </c>
      <c r="B400" t="s">
        <v>666</v>
      </c>
      <c r="C400" t="s">
        <v>205</v>
      </c>
      <c r="D400" t="s">
        <v>139</v>
      </c>
      <c r="E400" t="s">
        <v>140</v>
      </c>
      <c r="F400" t="s">
        <v>533</v>
      </c>
      <c r="G400">
        <v>-0.55792799999999998</v>
      </c>
      <c r="H400">
        <v>2.1399999999999999E-2</v>
      </c>
      <c r="I400">
        <v>-0.10145700000000001</v>
      </c>
      <c r="J400">
        <v>0.24310000000000001</v>
      </c>
      <c r="K400">
        <v>0.56853200000000004</v>
      </c>
      <c r="L400">
        <v>4.7800000000000002E-2</v>
      </c>
      <c r="M400">
        <v>-9.5062099999999997E-2</v>
      </c>
      <c r="N400">
        <v>0.23949999999999999</v>
      </c>
      <c r="O400">
        <v>0.46096300000000001</v>
      </c>
      <c r="P400">
        <v>0.1459</v>
      </c>
      <c r="Q400">
        <v>-9.6159700000000001E-2</v>
      </c>
      <c r="R400">
        <v>0.41980000000000001</v>
      </c>
      <c r="S400">
        <v>0.29176400000000002</v>
      </c>
      <c r="T400">
        <v>0.23480000000000001</v>
      </c>
      <c r="U400">
        <v>-0.168962</v>
      </c>
      <c r="V400">
        <v>9.2700000000000005E-2</v>
      </c>
    </row>
    <row r="401" spans="1:22">
      <c r="A401" t="s">
        <v>338</v>
      </c>
      <c r="B401" t="s">
        <v>686</v>
      </c>
      <c r="C401" t="s">
        <v>205</v>
      </c>
      <c r="D401" t="s">
        <v>139</v>
      </c>
      <c r="E401" t="s">
        <v>140</v>
      </c>
      <c r="F401" t="s">
        <v>601</v>
      </c>
      <c r="G401">
        <v>-0.19364400000000001</v>
      </c>
      <c r="H401">
        <v>0.28039999999999998</v>
      </c>
      <c r="I401">
        <v>-0.102073</v>
      </c>
      <c r="J401">
        <v>0.246</v>
      </c>
      <c r="K401">
        <v>0.106168</v>
      </c>
      <c r="L401">
        <v>0.4632</v>
      </c>
      <c r="M401">
        <v>-0.23132900000000001</v>
      </c>
      <c r="N401">
        <v>0.20100000000000001</v>
      </c>
      <c r="O401">
        <v>0.14424500000000001</v>
      </c>
      <c r="P401">
        <v>0.37240000000000001</v>
      </c>
      <c r="Q401">
        <v>0.32561899999999999</v>
      </c>
      <c r="R401">
        <v>0.18390000000000001</v>
      </c>
      <c r="S401">
        <v>0.35636499999999999</v>
      </c>
      <c r="T401">
        <v>0.16839999999999999</v>
      </c>
      <c r="U401">
        <v>-0.30040600000000001</v>
      </c>
      <c r="V401">
        <v>0.11890000000000001</v>
      </c>
    </row>
    <row r="402" spans="1:22">
      <c r="A402" t="s">
        <v>41</v>
      </c>
      <c r="B402" t="s">
        <v>42</v>
      </c>
      <c r="C402" t="s">
        <v>205</v>
      </c>
      <c r="D402" t="s">
        <v>139</v>
      </c>
      <c r="E402" t="s">
        <v>140</v>
      </c>
      <c r="F402" t="s">
        <v>554</v>
      </c>
      <c r="G402">
        <v>0.37797599999999998</v>
      </c>
      <c r="H402">
        <v>9.35E-2</v>
      </c>
      <c r="I402">
        <v>-0.40124599999999999</v>
      </c>
      <c r="J402">
        <v>3.0000000000000001E-3</v>
      </c>
      <c r="K402">
        <v>0.166768</v>
      </c>
      <c r="L402">
        <v>0.29430000000000001</v>
      </c>
      <c r="M402">
        <v>0.33713199999999999</v>
      </c>
      <c r="N402">
        <v>4.1000000000000003E-3</v>
      </c>
      <c r="O402">
        <v>0.25015300000000001</v>
      </c>
      <c r="P402">
        <v>0.32300000000000001</v>
      </c>
      <c r="Q402">
        <v>-0.58931999999999995</v>
      </c>
      <c r="R402">
        <v>6.1400000000000003E-2</v>
      </c>
      <c r="S402">
        <v>-0.21495400000000001</v>
      </c>
      <c r="T402">
        <v>0.29459999999999997</v>
      </c>
      <c r="U402">
        <v>0.388129</v>
      </c>
      <c r="V402">
        <v>5.9999999999999995E-4</v>
      </c>
    </row>
    <row r="403" spans="1:22">
      <c r="A403" t="s">
        <v>339</v>
      </c>
      <c r="B403" t="s">
        <v>687</v>
      </c>
      <c r="C403" t="s">
        <v>205</v>
      </c>
      <c r="D403" t="s">
        <v>139</v>
      </c>
      <c r="E403" t="s">
        <v>140</v>
      </c>
      <c r="F403" t="s">
        <v>554</v>
      </c>
      <c r="G403">
        <v>-0.29399799999999998</v>
      </c>
      <c r="H403">
        <v>0.14019999999999999</v>
      </c>
      <c r="I403">
        <v>0.33103900000000003</v>
      </c>
      <c r="J403">
        <v>7.2700000000000001E-2</v>
      </c>
      <c r="K403">
        <v>0.570631</v>
      </c>
      <c r="L403">
        <v>0.2291</v>
      </c>
      <c r="M403">
        <v>0.29954399999999998</v>
      </c>
      <c r="N403">
        <v>4.0599999999999997E-2</v>
      </c>
      <c r="O403">
        <v>0.70195200000000002</v>
      </c>
      <c r="P403">
        <v>9.5799999999999996E-2</v>
      </c>
      <c r="Q403">
        <v>0.85079199999999999</v>
      </c>
      <c r="R403">
        <v>3.0000000000000001E-3</v>
      </c>
      <c r="S403">
        <v>0.70798300000000003</v>
      </c>
      <c r="T403">
        <v>0.2026</v>
      </c>
      <c r="U403">
        <v>0.34294599999999997</v>
      </c>
      <c r="V403">
        <v>1.9599999999999999E-2</v>
      </c>
    </row>
    <row r="404" spans="1:22">
      <c r="A404" t="s">
        <v>207</v>
      </c>
      <c r="B404" t="s">
        <v>532</v>
      </c>
      <c r="C404" t="s">
        <v>205</v>
      </c>
      <c r="D404" t="s">
        <v>139</v>
      </c>
      <c r="E404" t="s">
        <v>140</v>
      </c>
      <c r="F404" t="s">
        <v>533</v>
      </c>
      <c r="G404">
        <v>-0.5534</v>
      </c>
      <c r="H404">
        <v>1.9099999999999999E-2</v>
      </c>
      <c r="I404">
        <v>0.125586</v>
      </c>
      <c r="J404">
        <v>0.25169999999999998</v>
      </c>
      <c r="K404">
        <v>-0.45213900000000001</v>
      </c>
      <c r="L404">
        <v>8.2699999999999996E-2</v>
      </c>
      <c r="M404">
        <v>4.44079E-2</v>
      </c>
      <c r="N404">
        <v>0.36659999999999998</v>
      </c>
      <c r="O404">
        <v>-0.69835400000000003</v>
      </c>
      <c r="P404">
        <v>1E-4</v>
      </c>
      <c r="Q404">
        <v>-0.46395900000000001</v>
      </c>
      <c r="R404">
        <v>0.1095</v>
      </c>
      <c r="S404">
        <v>-0.69035299999999999</v>
      </c>
      <c r="T404">
        <v>2.4199999999999999E-2</v>
      </c>
      <c r="U404">
        <v>-0.18690699999999999</v>
      </c>
      <c r="V404">
        <v>9.3600000000000003E-2</v>
      </c>
    </row>
    <row r="405" spans="1:22">
      <c r="A405" t="s">
        <v>340</v>
      </c>
      <c r="B405" t="s">
        <v>688</v>
      </c>
      <c r="C405" t="s">
        <v>205</v>
      </c>
      <c r="D405" t="s">
        <v>139</v>
      </c>
      <c r="E405" t="s">
        <v>140</v>
      </c>
      <c r="F405" t="s">
        <v>604</v>
      </c>
      <c r="G405">
        <v>-0.664771</v>
      </c>
      <c r="H405">
        <v>2.0999999999999999E-3</v>
      </c>
      <c r="I405">
        <v>6.8301500000000001E-2</v>
      </c>
      <c r="J405">
        <v>0.31990000000000002</v>
      </c>
      <c r="K405">
        <v>0.33466099999999999</v>
      </c>
      <c r="L405">
        <v>0.1991</v>
      </c>
      <c r="M405">
        <v>1.95952E-2</v>
      </c>
      <c r="N405">
        <v>0.44669999999999999</v>
      </c>
      <c r="O405">
        <v>0.51952600000000004</v>
      </c>
      <c r="P405">
        <v>0.14330000000000001</v>
      </c>
      <c r="Q405">
        <v>0.50170800000000004</v>
      </c>
      <c r="R405">
        <v>8.2500000000000004E-2</v>
      </c>
      <c r="S405">
        <v>-0.50928499999999999</v>
      </c>
      <c r="T405">
        <v>0.29570000000000002</v>
      </c>
      <c r="U405">
        <v>-0.14710200000000001</v>
      </c>
      <c r="V405">
        <v>0.13150000000000001</v>
      </c>
    </row>
    <row r="406" spans="1:22">
      <c r="A406" t="s">
        <v>341</v>
      </c>
      <c r="B406" t="s">
        <v>689</v>
      </c>
      <c r="C406" t="s">
        <v>205</v>
      </c>
      <c r="D406" t="s">
        <v>139</v>
      </c>
      <c r="E406" t="s">
        <v>140</v>
      </c>
      <c r="F406" t="s">
        <v>646</v>
      </c>
      <c r="G406">
        <v>-0.177703</v>
      </c>
      <c r="H406">
        <v>0.2742</v>
      </c>
      <c r="I406">
        <v>0.31939200000000001</v>
      </c>
      <c r="J406">
        <v>1.23E-2</v>
      </c>
      <c r="K406">
        <v>3.0402100000000001E-2</v>
      </c>
      <c r="L406">
        <v>0.45340000000000003</v>
      </c>
      <c r="M406">
        <v>0.35553299999999999</v>
      </c>
      <c r="N406">
        <v>2.5999999999999999E-3</v>
      </c>
      <c r="O406">
        <v>-0.289773</v>
      </c>
      <c r="P406">
        <v>0.29549999999999998</v>
      </c>
      <c r="Q406">
        <v>0.58564300000000002</v>
      </c>
      <c r="R406">
        <v>0.10580000000000001</v>
      </c>
      <c r="S406">
        <v>0.69581499999999996</v>
      </c>
      <c r="T406">
        <v>0.09</v>
      </c>
      <c r="U406">
        <v>0.37158799999999997</v>
      </c>
      <c r="V406">
        <v>8.9999999999999998E-4</v>
      </c>
    </row>
    <row r="407" spans="1:22">
      <c r="A407" t="s">
        <v>342</v>
      </c>
      <c r="B407" t="s">
        <v>690</v>
      </c>
      <c r="C407" t="s">
        <v>205</v>
      </c>
      <c r="D407" t="s">
        <v>139</v>
      </c>
      <c r="E407" t="s">
        <v>140</v>
      </c>
      <c r="F407" t="s">
        <v>535</v>
      </c>
      <c r="G407">
        <v>-0.32929399999999998</v>
      </c>
      <c r="H407">
        <v>0.11899999999999999</v>
      </c>
      <c r="I407">
        <v>-0.25155699999999998</v>
      </c>
      <c r="J407">
        <v>4.4499999999999998E-2</v>
      </c>
      <c r="K407">
        <v>-0.26857700000000001</v>
      </c>
      <c r="L407">
        <v>0.20649999999999999</v>
      </c>
      <c r="M407">
        <v>-0.27613599999999999</v>
      </c>
      <c r="N407">
        <v>1.7600000000000001E-2</v>
      </c>
      <c r="O407">
        <v>0.56103000000000003</v>
      </c>
      <c r="P407">
        <v>0.2</v>
      </c>
      <c r="Q407">
        <v>-0.22502800000000001</v>
      </c>
      <c r="R407">
        <v>0.2898</v>
      </c>
      <c r="S407">
        <v>0.15362000000000001</v>
      </c>
      <c r="T407">
        <v>0.38190000000000002</v>
      </c>
      <c r="U407">
        <v>-0.171871</v>
      </c>
      <c r="V407">
        <v>8.3199999999999996E-2</v>
      </c>
    </row>
    <row r="408" spans="1:22">
      <c r="A408" t="s">
        <v>343</v>
      </c>
      <c r="B408" t="s">
        <v>691</v>
      </c>
      <c r="C408" t="s">
        <v>205</v>
      </c>
      <c r="D408" t="s">
        <v>139</v>
      </c>
      <c r="E408" t="s">
        <v>140</v>
      </c>
      <c r="F408" t="s">
        <v>542</v>
      </c>
      <c r="G408">
        <v>0.20018900000000001</v>
      </c>
      <c r="H408">
        <v>0.24560000000000001</v>
      </c>
      <c r="I408">
        <v>4.4532799999999997E-2</v>
      </c>
      <c r="J408">
        <v>0.38369999999999999</v>
      </c>
      <c r="K408">
        <v>3.4103500000000002E-2</v>
      </c>
      <c r="L408">
        <v>0.48070000000000002</v>
      </c>
      <c r="M408">
        <v>9.2034199999999997E-2</v>
      </c>
      <c r="N408">
        <v>0.2646</v>
      </c>
      <c r="O408">
        <v>-0.37654399999999999</v>
      </c>
      <c r="P408">
        <v>0.21</v>
      </c>
      <c r="Q408">
        <v>0.40281800000000001</v>
      </c>
      <c r="R408">
        <v>0.1502</v>
      </c>
      <c r="S408">
        <v>-0.33164500000000002</v>
      </c>
      <c r="T408">
        <v>0.19689999999999999</v>
      </c>
      <c r="U408">
        <v>-0.186445</v>
      </c>
      <c r="V408">
        <v>7.0199999999999999E-2</v>
      </c>
    </row>
    <row r="409" spans="1:22">
      <c r="A409" t="s">
        <v>223</v>
      </c>
      <c r="B409" t="s">
        <v>556</v>
      </c>
      <c r="C409" t="s">
        <v>205</v>
      </c>
      <c r="D409" t="s">
        <v>139</v>
      </c>
      <c r="E409" t="s">
        <v>140</v>
      </c>
      <c r="F409" t="s">
        <v>554</v>
      </c>
      <c r="G409">
        <v>-0.144926</v>
      </c>
      <c r="H409">
        <v>0.29470000000000002</v>
      </c>
      <c r="I409">
        <v>0.48349700000000001</v>
      </c>
      <c r="J409">
        <v>2.9999999999999997E-4</v>
      </c>
      <c r="K409">
        <v>0.13127900000000001</v>
      </c>
      <c r="L409">
        <v>0.46679999999999999</v>
      </c>
      <c r="M409">
        <v>9.4947100000000006E-2</v>
      </c>
      <c r="N409">
        <v>0.23710000000000001</v>
      </c>
      <c r="O409">
        <v>-0.65712499999999996</v>
      </c>
      <c r="P409">
        <v>9.8699999999999996E-2</v>
      </c>
      <c r="Q409">
        <v>0.81960200000000005</v>
      </c>
      <c r="R409">
        <v>2.46E-2</v>
      </c>
      <c r="S409">
        <v>-0.51093200000000005</v>
      </c>
      <c r="T409">
        <v>1E-4</v>
      </c>
      <c r="U409">
        <v>-5.3905500000000002E-2</v>
      </c>
      <c r="V409">
        <v>0.33700000000000002</v>
      </c>
    </row>
    <row r="410" spans="1:22">
      <c r="A410" t="s">
        <v>224</v>
      </c>
      <c r="B410" t="s">
        <v>557</v>
      </c>
      <c r="C410" t="s">
        <v>205</v>
      </c>
      <c r="D410" t="s">
        <v>139</v>
      </c>
      <c r="E410" t="s">
        <v>140</v>
      </c>
      <c r="F410" t="s">
        <v>547</v>
      </c>
      <c r="G410">
        <v>-0.32537500000000003</v>
      </c>
      <c r="H410">
        <v>0.12330000000000001</v>
      </c>
      <c r="I410">
        <v>0.19281999999999999</v>
      </c>
      <c r="J410">
        <v>0.21299999999999999</v>
      </c>
      <c r="K410">
        <v>0.20797399999999999</v>
      </c>
      <c r="L410">
        <v>0.2661</v>
      </c>
      <c r="M410">
        <v>0.24612999999999999</v>
      </c>
      <c r="N410">
        <v>6.88E-2</v>
      </c>
      <c r="O410">
        <v>0.45693600000000001</v>
      </c>
      <c r="P410">
        <v>0.1424</v>
      </c>
      <c r="Q410">
        <v>0.45803100000000002</v>
      </c>
      <c r="R410">
        <v>0.1124</v>
      </c>
      <c r="S410">
        <v>-0.15080099999999999</v>
      </c>
      <c r="T410">
        <v>0.38450000000000001</v>
      </c>
      <c r="U410">
        <v>0.25762600000000002</v>
      </c>
      <c r="V410">
        <v>5.8700000000000002E-2</v>
      </c>
    </row>
    <row r="411" spans="1:22">
      <c r="A411" t="s">
        <v>344</v>
      </c>
      <c r="B411" t="s">
        <v>692</v>
      </c>
      <c r="C411" t="s">
        <v>205</v>
      </c>
      <c r="D411" t="s">
        <v>139</v>
      </c>
      <c r="E411" t="s">
        <v>140</v>
      </c>
      <c r="F411" t="s">
        <v>554</v>
      </c>
      <c r="G411">
        <v>0.59735199999999999</v>
      </c>
      <c r="H411">
        <v>8.9300000000000004E-2</v>
      </c>
      <c r="I411">
        <v>0.370425</v>
      </c>
      <c r="J411">
        <v>5.4999999999999997E-3</v>
      </c>
      <c r="K411">
        <v>9.8469299999999996E-2</v>
      </c>
      <c r="L411">
        <v>0.3755</v>
      </c>
      <c r="M411">
        <v>0.15296799999999999</v>
      </c>
      <c r="N411">
        <v>0.12659999999999999</v>
      </c>
      <c r="O411">
        <v>-0.60264099999999998</v>
      </c>
      <c r="P411">
        <v>0.1037</v>
      </c>
      <c r="Q411">
        <v>0.86695699999999998</v>
      </c>
      <c r="R411">
        <v>2.5600000000000001E-2</v>
      </c>
      <c r="S411">
        <v>-9.6488900000000002E-2</v>
      </c>
      <c r="T411">
        <v>0.5071</v>
      </c>
      <c r="U411">
        <v>-7.4504500000000001E-2</v>
      </c>
      <c r="V411">
        <v>0.29010000000000002</v>
      </c>
    </row>
    <row r="412" spans="1:22">
      <c r="A412" t="s">
        <v>78</v>
      </c>
      <c r="B412" t="s">
        <v>79</v>
      </c>
      <c r="C412" t="s">
        <v>205</v>
      </c>
      <c r="D412" t="s">
        <v>139</v>
      </c>
      <c r="E412" t="s">
        <v>140</v>
      </c>
      <c r="F412" t="s">
        <v>558</v>
      </c>
      <c r="G412">
        <v>0.101697</v>
      </c>
      <c r="H412">
        <v>0.35189999999999999</v>
      </c>
      <c r="I412">
        <v>0.36671999999999999</v>
      </c>
      <c r="J412">
        <v>7.4800000000000005E-2</v>
      </c>
      <c r="K412">
        <v>0.28048800000000002</v>
      </c>
      <c r="L412">
        <v>0.20030000000000001</v>
      </c>
      <c r="M412">
        <v>4.84763E-2</v>
      </c>
      <c r="N412">
        <v>0.3448</v>
      </c>
      <c r="O412">
        <v>-0.28392400000000001</v>
      </c>
      <c r="P412">
        <v>0.28689999999999999</v>
      </c>
      <c r="Q412">
        <v>0.68901699999999999</v>
      </c>
      <c r="R412">
        <v>0.1837</v>
      </c>
      <c r="S412">
        <v>0.115371</v>
      </c>
      <c r="T412">
        <v>0.40010000000000001</v>
      </c>
      <c r="U412">
        <v>0.11315</v>
      </c>
      <c r="V412">
        <v>0.18160000000000001</v>
      </c>
    </row>
    <row r="413" spans="1:22">
      <c r="A413" t="s">
        <v>21</v>
      </c>
      <c r="B413" t="s">
        <v>21</v>
      </c>
      <c r="C413" t="s">
        <v>205</v>
      </c>
      <c r="D413" t="s">
        <v>139</v>
      </c>
      <c r="E413" t="s">
        <v>140</v>
      </c>
      <c r="F413" t="s">
        <v>561</v>
      </c>
      <c r="G413">
        <v>-0.254583</v>
      </c>
      <c r="H413">
        <v>0.18959999999999999</v>
      </c>
      <c r="I413">
        <v>0.241953</v>
      </c>
      <c r="J413">
        <v>0.25480000000000003</v>
      </c>
      <c r="K413">
        <v>-0.43115799999999999</v>
      </c>
      <c r="L413">
        <v>0.1011</v>
      </c>
      <c r="M413">
        <v>0.138739</v>
      </c>
      <c r="N413">
        <v>0.1517</v>
      </c>
      <c r="O413">
        <v>0.53646700000000003</v>
      </c>
      <c r="P413">
        <v>0.1145</v>
      </c>
      <c r="Q413">
        <v>-0.50170599999999999</v>
      </c>
      <c r="R413">
        <v>8.8999999999999996E-2</v>
      </c>
      <c r="S413">
        <v>-0.491734</v>
      </c>
      <c r="T413">
        <v>9.2499999999999999E-2</v>
      </c>
      <c r="U413">
        <v>0.30322399999999999</v>
      </c>
      <c r="V413">
        <v>6.0900000000000003E-2</v>
      </c>
    </row>
    <row r="414" spans="1:22">
      <c r="A414" t="s">
        <v>22</v>
      </c>
      <c r="B414" t="s">
        <v>22</v>
      </c>
      <c r="C414" t="s">
        <v>205</v>
      </c>
      <c r="D414" t="s">
        <v>139</v>
      </c>
      <c r="E414" t="s">
        <v>140</v>
      </c>
      <c r="F414" t="s">
        <v>530</v>
      </c>
      <c r="G414">
        <v>-0.68206299999999997</v>
      </c>
      <c r="H414">
        <v>2.3999999999999998E-3</v>
      </c>
      <c r="I414">
        <v>-0.338198</v>
      </c>
      <c r="J414">
        <v>1.44E-2</v>
      </c>
      <c r="K414">
        <v>0.22867199999999999</v>
      </c>
      <c r="L414">
        <v>0.25130000000000002</v>
      </c>
      <c r="M414">
        <v>-0.309861</v>
      </c>
      <c r="N414">
        <v>1.04E-2</v>
      </c>
      <c r="O414">
        <v>-6.3551300000000005E-2</v>
      </c>
      <c r="P414">
        <v>0.46329999999999999</v>
      </c>
      <c r="Q414">
        <v>-0.40402100000000002</v>
      </c>
      <c r="R414">
        <v>0.16589999999999999</v>
      </c>
      <c r="S414">
        <v>-0.27067999999999998</v>
      </c>
      <c r="T414">
        <v>0.22270000000000001</v>
      </c>
      <c r="U414">
        <v>-0.41740300000000002</v>
      </c>
      <c r="V414">
        <v>5.0000000000000001E-4</v>
      </c>
    </row>
    <row r="415" spans="1:22">
      <c r="A415" t="s">
        <v>345</v>
      </c>
      <c r="B415" t="s">
        <v>693</v>
      </c>
      <c r="C415" t="s">
        <v>205</v>
      </c>
      <c r="D415" t="s">
        <v>139</v>
      </c>
      <c r="E415" t="s">
        <v>140</v>
      </c>
      <c r="F415" t="s">
        <v>540</v>
      </c>
      <c r="G415">
        <v>-0.43895699999999999</v>
      </c>
      <c r="H415">
        <v>5.7200000000000001E-2</v>
      </c>
      <c r="I415">
        <v>0.18027399999999999</v>
      </c>
      <c r="J415">
        <v>0.13239999999999999</v>
      </c>
      <c r="K415">
        <v>-0.54882399999999998</v>
      </c>
      <c r="L415">
        <v>4.6899999999999997E-2</v>
      </c>
      <c r="M415">
        <v>-0.16345399999999999</v>
      </c>
      <c r="N415">
        <v>0.12559999999999999</v>
      </c>
      <c r="O415">
        <v>-0.64426799999999995</v>
      </c>
      <c r="P415">
        <v>9.8100000000000007E-2</v>
      </c>
      <c r="Q415">
        <v>0.184474</v>
      </c>
      <c r="R415">
        <v>0.32029999999999997</v>
      </c>
      <c r="S415">
        <v>-0.67055100000000001</v>
      </c>
      <c r="T415">
        <v>3.5299999999999998E-2</v>
      </c>
      <c r="U415">
        <v>7.0269100000000001E-2</v>
      </c>
      <c r="V415">
        <v>0.30180000000000001</v>
      </c>
    </row>
    <row r="416" spans="1:22">
      <c r="A416" t="s">
        <v>80</v>
      </c>
      <c r="B416" t="s">
        <v>81</v>
      </c>
      <c r="C416" t="s">
        <v>205</v>
      </c>
      <c r="D416" t="s">
        <v>139</v>
      </c>
      <c r="E416" t="s">
        <v>140</v>
      </c>
      <c r="F416" t="s">
        <v>554</v>
      </c>
      <c r="G416">
        <v>-0.53394799999999998</v>
      </c>
      <c r="H416">
        <v>3.4299999999999997E-2</v>
      </c>
      <c r="I416">
        <v>0.13694400000000001</v>
      </c>
      <c r="J416">
        <v>0.24590000000000001</v>
      </c>
      <c r="K416">
        <v>-0.15215899999999999</v>
      </c>
      <c r="L416">
        <v>0.31319999999999998</v>
      </c>
      <c r="M416">
        <v>3.6598800000000001E-2</v>
      </c>
      <c r="N416">
        <v>0.4148</v>
      </c>
      <c r="O416">
        <v>0.299261</v>
      </c>
      <c r="P416">
        <v>0.28449999999999998</v>
      </c>
      <c r="Q416">
        <v>0.17272299999999999</v>
      </c>
      <c r="R416">
        <v>0.30880000000000002</v>
      </c>
      <c r="S416">
        <v>-0.113107</v>
      </c>
      <c r="T416">
        <v>0.37709999999999999</v>
      </c>
      <c r="U416">
        <v>4.8007599999999997E-2</v>
      </c>
      <c r="V416">
        <v>0.37009999999999998</v>
      </c>
    </row>
    <row r="417" spans="1:22">
      <c r="A417" t="s">
        <v>64</v>
      </c>
      <c r="B417" t="s">
        <v>65</v>
      </c>
      <c r="C417" t="s">
        <v>205</v>
      </c>
      <c r="D417" t="s">
        <v>139</v>
      </c>
      <c r="E417" t="s">
        <v>140</v>
      </c>
      <c r="F417" t="s">
        <v>694</v>
      </c>
      <c r="G417">
        <v>-0.499004</v>
      </c>
      <c r="H417">
        <v>1E-4</v>
      </c>
      <c r="I417">
        <v>0.52118200000000003</v>
      </c>
      <c r="J417">
        <v>4.48E-2</v>
      </c>
      <c r="K417">
        <v>4.7083899999999998E-2</v>
      </c>
      <c r="L417">
        <v>0.46360000000000001</v>
      </c>
      <c r="M417">
        <v>0.45937</v>
      </c>
      <c r="N417">
        <v>2.9999999999999997E-4</v>
      </c>
      <c r="O417">
        <v>0.72692800000000002</v>
      </c>
      <c r="P417">
        <v>2.0000000000000001E-4</v>
      </c>
      <c r="Q417">
        <v>0.678064</v>
      </c>
      <c r="R417">
        <v>1E-4</v>
      </c>
      <c r="S417">
        <v>6.0261000000000002E-2</v>
      </c>
      <c r="T417">
        <v>0.44359999999999999</v>
      </c>
      <c r="U417">
        <v>0.51697800000000005</v>
      </c>
      <c r="V417">
        <v>1E-4</v>
      </c>
    </row>
    <row r="418" spans="1:22">
      <c r="A418" t="s">
        <v>346</v>
      </c>
      <c r="B418" t="s">
        <v>346</v>
      </c>
      <c r="C418" t="s">
        <v>205</v>
      </c>
      <c r="D418" t="s">
        <v>139</v>
      </c>
      <c r="E418" t="s">
        <v>140</v>
      </c>
      <c r="F418" t="s">
        <v>530</v>
      </c>
      <c r="G418">
        <v>0.44539400000000001</v>
      </c>
      <c r="H418">
        <v>4.9599999999999998E-2</v>
      </c>
      <c r="I418">
        <v>0.156165</v>
      </c>
      <c r="J418">
        <v>0.1421</v>
      </c>
      <c r="K418">
        <v>-0.52204600000000001</v>
      </c>
      <c r="L418">
        <v>7.7600000000000002E-2</v>
      </c>
      <c r="M418">
        <v>0.20843900000000001</v>
      </c>
      <c r="N418">
        <v>5.5100000000000003E-2</v>
      </c>
      <c r="O418">
        <v>0.13197900000000001</v>
      </c>
      <c r="P418">
        <v>0.37819999999999998</v>
      </c>
      <c r="Q418">
        <v>-0.28764299999999998</v>
      </c>
      <c r="R418">
        <v>0.22700000000000001</v>
      </c>
      <c r="S418">
        <v>-0.61528400000000005</v>
      </c>
      <c r="T418">
        <v>4.1200000000000001E-2</v>
      </c>
      <c r="U418">
        <v>0.273928</v>
      </c>
      <c r="V418">
        <v>2.1000000000000001E-2</v>
      </c>
    </row>
    <row r="419" spans="1:22">
      <c r="A419" t="s">
        <v>347</v>
      </c>
      <c r="B419" t="s">
        <v>695</v>
      </c>
      <c r="C419" t="s">
        <v>205</v>
      </c>
      <c r="D419" t="s">
        <v>139</v>
      </c>
      <c r="E419" t="s">
        <v>140</v>
      </c>
      <c r="F419" t="s">
        <v>646</v>
      </c>
      <c r="G419">
        <v>-0.31062400000000001</v>
      </c>
      <c r="H419">
        <v>0.127</v>
      </c>
      <c r="I419">
        <v>-0.102658</v>
      </c>
      <c r="J419">
        <v>0.37309999999999999</v>
      </c>
      <c r="K419">
        <v>0.53088400000000002</v>
      </c>
      <c r="L419">
        <v>0.2288</v>
      </c>
      <c r="M419">
        <v>0.180531</v>
      </c>
      <c r="N419">
        <v>0.1583</v>
      </c>
      <c r="O419">
        <v>0.36623</v>
      </c>
      <c r="P419">
        <v>0.2016</v>
      </c>
      <c r="Q419">
        <v>0.63046199999999997</v>
      </c>
      <c r="R419">
        <v>4.1300000000000003E-2</v>
      </c>
      <c r="S419">
        <v>0.227543</v>
      </c>
      <c r="T419">
        <v>1E-4</v>
      </c>
      <c r="U419">
        <v>8.7539699999999998E-2</v>
      </c>
      <c r="V419">
        <v>0.24360000000000001</v>
      </c>
    </row>
    <row r="420" spans="1:22">
      <c r="A420" t="s">
        <v>106</v>
      </c>
      <c r="B420" t="s">
        <v>107</v>
      </c>
      <c r="C420" t="s">
        <v>205</v>
      </c>
      <c r="D420" t="s">
        <v>139</v>
      </c>
      <c r="E420" t="s">
        <v>140</v>
      </c>
      <c r="F420" t="s">
        <v>552</v>
      </c>
      <c r="G420">
        <v>-0.30024899999999999</v>
      </c>
      <c r="H420">
        <v>0.14810000000000001</v>
      </c>
      <c r="I420">
        <v>0.493506</v>
      </c>
      <c r="J420">
        <v>1E-4</v>
      </c>
      <c r="K420">
        <v>-0.47513499999999997</v>
      </c>
      <c r="L420">
        <v>6.8400000000000002E-2</v>
      </c>
      <c r="M420">
        <v>0.49270599999999998</v>
      </c>
      <c r="N420">
        <v>1E-4</v>
      </c>
      <c r="O420">
        <v>0.36998900000000001</v>
      </c>
      <c r="P420">
        <v>0.1913</v>
      </c>
      <c r="Q420">
        <v>-0.14480399999999999</v>
      </c>
      <c r="R420">
        <v>0.39040000000000002</v>
      </c>
      <c r="S420">
        <v>-0.58136200000000005</v>
      </c>
      <c r="T420">
        <v>5.7700000000000001E-2</v>
      </c>
      <c r="U420">
        <v>0.591198</v>
      </c>
      <c r="V420">
        <v>1E-4</v>
      </c>
    </row>
    <row r="421" spans="1:22">
      <c r="A421" t="s">
        <v>348</v>
      </c>
      <c r="B421" t="s">
        <v>348</v>
      </c>
      <c r="C421" t="s">
        <v>205</v>
      </c>
      <c r="D421" t="s">
        <v>139</v>
      </c>
      <c r="E421" t="s">
        <v>140</v>
      </c>
      <c r="F421" t="s">
        <v>634</v>
      </c>
      <c r="G421">
        <v>0.31378800000000001</v>
      </c>
      <c r="H421">
        <v>0.12920000000000001</v>
      </c>
      <c r="I421">
        <v>0.17456199999999999</v>
      </c>
      <c r="J421">
        <v>0.27250000000000002</v>
      </c>
      <c r="K421">
        <v>-0.31804300000000002</v>
      </c>
      <c r="L421">
        <v>0.20749999999999999</v>
      </c>
      <c r="M421">
        <v>7.5657500000000003E-2</v>
      </c>
      <c r="N421">
        <v>0.28260000000000002</v>
      </c>
      <c r="O421">
        <v>-9.8103700000000002E-2</v>
      </c>
      <c r="P421">
        <v>0.45340000000000003</v>
      </c>
      <c r="Q421">
        <v>-0.51178000000000001</v>
      </c>
      <c r="R421">
        <v>8.0699999999999994E-2</v>
      </c>
      <c r="S421">
        <v>-0.50704800000000005</v>
      </c>
      <c r="T421">
        <v>8.3500000000000005E-2</v>
      </c>
      <c r="U421">
        <v>0.281032</v>
      </c>
      <c r="V421">
        <v>0.1173</v>
      </c>
    </row>
    <row r="422" spans="1:22">
      <c r="A422" t="s">
        <v>349</v>
      </c>
      <c r="B422" t="s">
        <v>696</v>
      </c>
      <c r="C422" t="s">
        <v>205</v>
      </c>
      <c r="D422" t="s">
        <v>139</v>
      </c>
      <c r="E422" t="s">
        <v>140</v>
      </c>
      <c r="F422" t="s">
        <v>554</v>
      </c>
      <c r="G422">
        <v>0.50131300000000001</v>
      </c>
      <c r="H422">
        <v>3.61E-2</v>
      </c>
      <c r="I422">
        <v>-0.50077199999999999</v>
      </c>
      <c r="J422">
        <v>7.9000000000000008E-3</v>
      </c>
      <c r="K422">
        <v>0.38935799999999998</v>
      </c>
      <c r="L422">
        <v>0.11749999999999999</v>
      </c>
      <c r="M422">
        <v>0.29966999999999999</v>
      </c>
      <c r="N422">
        <v>2.35E-2</v>
      </c>
      <c r="O422">
        <v>0.29256100000000002</v>
      </c>
      <c r="P422">
        <v>0.31790000000000002</v>
      </c>
      <c r="Q422">
        <v>-0.65765300000000004</v>
      </c>
      <c r="R422">
        <v>2.92E-2</v>
      </c>
      <c r="S422">
        <v>0.336563</v>
      </c>
      <c r="T422">
        <v>0.2984</v>
      </c>
      <c r="U422">
        <v>0.34595900000000002</v>
      </c>
      <c r="V422">
        <v>7.1000000000000004E-3</v>
      </c>
    </row>
    <row r="423" spans="1:22">
      <c r="A423" t="s">
        <v>272</v>
      </c>
      <c r="B423" t="s">
        <v>616</v>
      </c>
      <c r="C423" t="s">
        <v>205</v>
      </c>
      <c r="D423" t="s">
        <v>139</v>
      </c>
      <c r="E423" t="s">
        <v>140</v>
      </c>
      <c r="F423" t="s">
        <v>591</v>
      </c>
      <c r="G423">
        <v>0.48556100000000002</v>
      </c>
      <c r="H423">
        <v>4.0300000000000002E-2</v>
      </c>
      <c r="I423">
        <v>0.20485200000000001</v>
      </c>
      <c r="J423">
        <v>8.1500000000000003E-2</v>
      </c>
      <c r="K423">
        <v>-0.42218499999999998</v>
      </c>
      <c r="L423">
        <v>9.0499999999999997E-2</v>
      </c>
      <c r="M423">
        <v>8.8413800000000001E-2</v>
      </c>
      <c r="N423">
        <v>0.25180000000000002</v>
      </c>
      <c r="O423">
        <v>-0.52644999999999997</v>
      </c>
      <c r="P423">
        <v>0.1159</v>
      </c>
      <c r="Q423">
        <v>0.12945200000000001</v>
      </c>
      <c r="R423">
        <v>0.36459999999999998</v>
      </c>
      <c r="S423">
        <v>-0.48427399999999998</v>
      </c>
      <c r="T423">
        <v>0.11840000000000001</v>
      </c>
      <c r="U423">
        <v>-9.75409E-2</v>
      </c>
      <c r="V423">
        <v>0.24110000000000001</v>
      </c>
    </row>
    <row r="424" spans="1:22">
      <c r="A424" t="s">
        <v>257</v>
      </c>
      <c r="B424" t="s">
        <v>597</v>
      </c>
      <c r="C424" t="s">
        <v>205</v>
      </c>
      <c r="D424" t="s">
        <v>139</v>
      </c>
      <c r="E424" t="s">
        <v>140</v>
      </c>
      <c r="F424" t="s">
        <v>575</v>
      </c>
      <c r="G424">
        <v>0.129857</v>
      </c>
      <c r="H424">
        <v>0.31230000000000002</v>
      </c>
      <c r="I424">
        <v>-0.41778900000000002</v>
      </c>
      <c r="J424">
        <v>2.1100000000000001E-2</v>
      </c>
      <c r="K424">
        <v>-8.4963499999999997E-2</v>
      </c>
      <c r="L424">
        <v>0.41360000000000002</v>
      </c>
      <c r="M424">
        <v>-7.4788800000000002E-2</v>
      </c>
      <c r="N424">
        <v>0.28510000000000002</v>
      </c>
      <c r="O424">
        <v>-0.30189100000000002</v>
      </c>
      <c r="P424">
        <v>0.31140000000000001</v>
      </c>
      <c r="Q424">
        <v>0.28875899999999999</v>
      </c>
      <c r="R424">
        <v>0.3649</v>
      </c>
      <c r="S424">
        <v>0.42205399999999998</v>
      </c>
      <c r="T424">
        <v>0.1472</v>
      </c>
      <c r="U424">
        <v>-7.5432399999999997E-2</v>
      </c>
      <c r="V424">
        <v>0.26800000000000002</v>
      </c>
    </row>
    <row r="425" spans="1:22">
      <c r="A425" t="s">
        <v>108</v>
      </c>
      <c r="B425" t="s">
        <v>109</v>
      </c>
      <c r="C425" t="s">
        <v>205</v>
      </c>
      <c r="D425" t="s">
        <v>139</v>
      </c>
      <c r="E425" t="s">
        <v>140</v>
      </c>
      <c r="F425" t="s">
        <v>697</v>
      </c>
      <c r="G425">
        <v>0.60034699999999996</v>
      </c>
      <c r="H425">
        <v>9.7000000000000003E-3</v>
      </c>
      <c r="I425">
        <v>-0.28232299999999999</v>
      </c>
      <c r="J425">
        <v>3.1800000000000002E-2</v>
      </c>
      <c r="K425">
        <v>0.58065699999999998</v>
      </c>
      <c r="L425">
        <v>6.6100000000000006E-2</v>
      </c>
      <c r="M425">
        <v>-0.13728099999999999</v>
      </c>
      <c r="N425">
        <v>0.14899999999999999</v>
      </c>
      <c r="O425">
        <v>0.32013399999999997</v>
      </c>
      <c r="P425">
        <v>0.28160000000000002</v>
      </c>
      <c r="Q425">
        <v>0.18770500000000001</v>
      </c>
      <c r="R425">
        <v>0.31009999999999999</v>
      </c>
      <c r="S425">
        <v>0.44378899999999999</v>
      </c>
      <c r="T425">
        <v>0.1132</v>
      </c>
      <c r="U425">
        <v>-0.27598800000000001</v>
      </c>
      <c r="V425">
        <v>1.2E-2</v>
      </c>
    </row>
    <row r="426" spans="1:22">
      <c r="A426" t="s">
        <v>350</v>
      </c>
      <c r="B426" t="s">
        <v>698</v>
      </c>
      <c r="C426" t="s">
        <v>205</v>
      </c>
      <c r="D426" t="s">
        <v>139</v>
      </c>
      <c r="E426" t="s">
        <v>140</v>
      </c>
      <c r="F426" t="s">
        <v>533</v>
      </c>
      <c r="G426">
        <v>-0.43904100000000001</v>
      </c>
      <c r="H426">
        <v>4.7500000000000001E-2</v>
      </c>
      <c r="I426">
        <v>0.20851</v>
      </c>
      <c r="J426">
        <v>0.1087</v>
      </c>
      <c r="K426">
        <v>-0.43104900000000002</v>
      </c>
      <c r="L426">
        <v>9.8000000000000004E-2</v>
      </c>
      <c r="M426">
        <v>6.5285800000000005E-2</v>
      </c>
      <c r="N426">
        <v>0.31169999999999998</v>
      </c>
      <c r="O426">
        <v>0.56007099999999999</v>
      </c>
      <c r="P426">
        <v>0.1036</v>
      </c>
      <c r="Q426">
        <v>-0.58090900000000001</v>
      </c>
      <c r="R426">
        <v>1E-4</v>
      </c>
      <c r="S426">
        <v>-0.26869999999999999</v>
      </c>
      <c r="T426">
        <v>0.22189999999999999</v>
      </c>
      <c r="U426">
        <v>-0.109385</v>
      </c>
      <c r="V426">
        <v>0.2034</v>
      </c>
    </row>
    <row r="427" spans="1:22">
      <c r="A427" t="s">
        <v>351</v>
      </c>
      <c r="B427" t="s">
        <v>699</v>
      </c>
      <c r="C427" t="s">
        <v>205</v>
      </c>
      <c r="D427" t="s">
        <v>139</v>
      </c>
      <c r="E427" t="s">
        <v>140</v>
      </c>
      <c r="F427" t="s">
        <v>646</v>
      </c>
      <c r="G427">
        <v>0.57475200000000004</v>
      </c>
      <c r="H427">
        <v>3.15E-2</v>
      </c>
      <c r="I427">
        <v>0.38313599999999998</v>
      </c>
      <c r="J427">
        <v>3.8999999999999998E-3</v>
      </c>
      <c r="K427">
        <v>0.50276500000000002</v>
      </c>
      <c r="L427">
        <v>5.9499999999999997E-2</v>
      </c>
      <c r="M427">
        <v>2.92765E-2</v>
      </c>
      <c r="N427">
        <v>0.40970000000000001</v>
      </c>
      <c r="O427">
        <v>-0.21201200000000001</v>
      </c>
      <c r="P427">
        <v>0.2848</v>
      </c>
      <c r="Q427">
        <v>0.83618599999999998</v>
      </c>
      <c r="R427">
        <v>5.7000000000000002E-3</v>
      </c>
      <c r="S427">
        <v>0.63382300000000003</v>
      </c>
      <c r="T427">
        <v>3.1199999999999999E-2</v>
      </c>
      <c r="U427">
        <v>-0.16419300000000001</v>
      </c>
      <c r="V427">
        <v>0.1045</v>
      </c>
    </row>
    <row r="428" spans="1:22">
      <c r="A428" t="s">
        <v>700</v>
      </c>
      <c r="B428" t="s">
        <v>701</v>
      </c>
      <c r="C428" t="s">
        <v>205</v>
      </c>
      <c r="D428" t="s">
        <v>139</v>
      </c>
      <c r="E428" t="s">
        <v>140</v>
      </c>
      <c r="F428" t="s">
        <v>547</v>
      </c>
      <c r="G428" t="s">
        <v>528</v>
      </c>
      <c r="H428" t="s">
        <v>528</v>
      </c>
      <c r="I428" t="s">
        <v>528</v>
      </c>
      <c r="J428" t="s">
        <v>528</v>
      </c>
      <c r="K428" t="s">
        <v>528</v>
      </c>
      <c r="L428" t="s">
        <v>528</v>
      </c>
      <c r="M428" t="s">
        <v>528</v>
      </c>
      <c r="N428" t="s">
        <v>528</v>
      </c>
      <c r="O428" t="s">
        <v>528</v>
      </c>
      <c r="P428" t="s">
        <v>528</v>
      </c>
      <c r="Q428" t="s">
        <v>528</v>
      </c>
      <c r="R428" t="s">
        <v>528</v>
      </c>
      <c r="S428" t="s">
        <v>528</v>
      </c>
      <c r="T428" t="s">
        <v>528</v>
      </c>
      <c r="U428" t="s">
        <v>528</v>
      </c>
      <c r="V428" t="s">
        <v>528</v>
      </c>
    </row>
    <row r="429" spans="1:22">
      <c r="A429" t="s">
        <v>352</v>
      </c>
      <c r="B429" t="s">
        <v>352</v>
      </c>
      <c r="C429" t="s">
        <v>205</v>
      </c>
      <c r="D429" t="s">
        <v>139</v>
      </c>
      <c r="E429" t="s">
        <v>140</v>
      </c>
      <c r="F429" t="s">
        <v>591</v>
      </c>
      <c r="G429">
        <v>-0.29670000000000002</v>
      </c>
      <c r="H429">
        <v>0.16500000000000001</v>
      </c>
      <c r="I429">
        <v>-0.55890499999999999</v>
      </c>
      <c r="J429">
        <v>1E-4</v>
      </c>
      <c r="K429">
        <v>-0.68663099999999999</v>
      </c>
      <c r="L429">
        <v>1.1599999999999999E-2</v>
      </c>
      <c r="M429">
        <v>-0.46010200000000001</v>
      </c>
      <c r="N429">
        <v>2.0000000000000001E-4</v>
      </c>
      <c r="O429">
        <v>-0.30529099999999998</v>
      </c>
      <c r="P429">
        <v>0.2351</v>
      </c>
      <c r="Q429">
        <v>0.57672900000000005</v>
      </c>
      <c r="R429">
        <v>5.6899999999999999E-2</v>
      </c>
      <c r="S429">
        <v>-0.76968899999999996</v>
      </c>
      <c r="T429">
        <v>1.46E-2</v>
      </c>
      <c r="U429">
        <v>-0.37345099999999998</v>
      </c>
      <c r="V429">
        <v>1.1000000000000001E-3</v>
      </c>
    </row>
    <row r="430" spans="1:22">
      <c r="A430" t="s">
        <v>45</v>
      </c>
      <c r="B430" t="s">
        <v>46</v>
      </c>
      <c r="C430" t="s">
        <v>205</v>
      </c>
      <c r="D430" t="s">
        <v>139</v>
      </c>
      <c r="E430" t="s">
        <v>140</v>
      </c>
      <c r="F430" t="s">
        <v>535</v>
      </c>
      <c r="G430">
        <v>-0.188278</v>
      </c>
      <c r="H430">
        <v>0.25979999999999998</v>
      </c>
      <c r="I430">
        <v>-0.64925100000000002</v>
      </c>
      <c r="J430">
        <v>1E-4</v>
      </c>
      <c r="K430">
        <v>-0.12452299999999999</v>
      </c>
      <c r="L430">
        <v>0.37780000000000002</v>
      </c>
      <c r="M430">
        <v>-0.14244000000000001</v>
      </c>
      <c r="N430">
        <v>0.1447</v>
      </c>
      <c r="O430">
        <v>0.27857399999999999</v>
      </c>
      <c r="P430">
        <v>1E-4</v>
      </c>
      <c r="Q430">
        <v>-0.40140900000000002</v>
      </c>
      <c r="R430">
        <v>1E-4</v>
      </c>
      <c r="S430">
        <v>0.46265400000000001</v>
      </c>
      <c r="T430">
        <v>0.1147</v>
      </c>
      <c r="U430">
        <v>-0.117411</v>
      </c>
      <c r="V430">
        <v>0.17519999999999999</v>
      </c>
    </row>
    <row r="431" spans="1:22">
      <c r="A431" t="s">
        <v>353</v>
      </c>
      <c r="B431" t="s">
        <v>702</v>
      </c>
      <c r="C431" t="s">
        <v>205</v>
      </c>
      <c r="D431" t="s">
        <v>139</v>
      </c>
      <c r="E431" t="s">
        <v>140</v>
      </c>
      <c r="F431" t="s">
        <v>530</v>
      </c>
      <c r="G431">
        <v>0.370639</v>
      </c>
      <c r="H431">
        <v>9.4500000000000001E-2</v>
      </c>
      <c r="I431">
        <v>0.58411000000000002</v>
      </c>
      <c r="J431">
        <v>1E-4</v>
      </c>
      <c r="K431">
        <v>2.8182599999999999E-2</v>
      </c>
      <c r="L431">
        <v>0.4577</v>
      </c>
      <c r="M431">
        <v>0.38196400000000003</v>
      </c>
      <c r="N431">
        <v>1.2999999999999999E-3</v>
      </c>
      <c r="O431">
        <v>0.544512</v>
      </c>
      <c r="P431">
        <v>0.1444</v>
      </c>
      <c r="Q431">
        <v>-0.386017</v>
      </c>
      <c r="R431">
        <v>0.18179999999999999</v>
      </c>
      <c r="S431">
        <v>5.0577200000000003E-2</v>
      </c>
      <c r="T431">
        <v>0.45789999999999997</v>
      </c>
      <c r="U431">
        <v>0.36500700000000003</v>
      </c>
      <c r="V431">
        <v>1.4E-3</v>
      </c>
    </row>
    <row r="432" spans="1:22">
      <c r="A432" t="s">
        <v>354</v>
      </c>
      <c r="B432" t="s">
        <v>703</v>
      </c>
      <c r="C432" t="s">
        <v>205</v>
      </c>
      <c r="D432" t="s">
        <v>139</v>
      </c>
      <c r="E432" t="s">
        <v>140</v>
      </c>
      <c r="F432" t="s">
        <v>634</v>
      </c>
      <c r="G432">
        <v>8.5289100000000007E-2</v>
      </c>
      <c r="H432">
        <v>0.39750000000000002</v>
      </c>
      <c r="I432">
        <v>0.15101600000000001</v>
      </c>
      <c r="J432">
        <v>0.17430000000000001</v>
      </c>
      <c r="K432">
        <v>-0.34207900000000002</v>
      </c>
      <c r="L432">
        <v>0.16819999999999999</v>
      </c>
      <c r="M432">
        <v>0.43346699999999999</v>
      </c>
      <c r="N432">
        <v>4.0000000000000002E-4</v>
      </c>
      <c r="O432">
        <v>0.32059599999999999</v>
      </c>
      <c r="P432">
        <v>0.28720000000000001</v>
      </c>
      <c r="Q432">
        <v>-0.292294</v>
      </c>
      <c r="R432">
        <v>0.24970000000000001</v>
      </c>
      <c r="S432">
        <v>-0.60150499999999996</v>
      </c>
      <c r="T432">
        <v>0.05</v>
      </c>
      <c r="U432">
        <v>0.51948700000000003</v>
      </c>
      <c r="V432">
        <v>1E-4</v>
      </c>
    </row>
    <row r="433" spans="1:22">
      <c r="A433" t="s">
        <v>704</v>
      </c>
      <c r="B433" t="s">
        <v>705</v>
      </c>
      <c r="C433" t="s">
        <v>205</v>
      </c>
      <c r="D433" t="s">
        <v>139</v>
      </c>
      <c r="E433" t="s">
        <v>140</v>
      </c>
      <c r="F433" t="s">
        <v>552</v>
      </c>
      <c r="G433" t="s">
        <v>528</v>
      </c>
      <c r="H433" t="s">
        <v>528</v>
      </c>
      <c r="I433" t="s">
        <v>528</v>
      </c>
      <c r="J433" t="s">
        <v>528</v>
      </c>
      <c r="K433" t="s">
        <v>528</v>
      </c>
      <c r="L433" t="s">
        <v>528</v>
      </c>
      <c r="M433" t="s">
        <v>528</v>
      </c>
      <c r="N433" t="s">
        <v>528</v>
      </c>
      <c r="O433" t="s">
        <v>528</v>
      </c>
      <c r="P433" t="s">
        <v>528</v>
      </c>
      <c r="Q433" t="s">
        <v>528</v>
      </c>
      <c r="R433" t="s">
        <v>528</v>
      </c>
      <c r="S433" t="s">
        <v>528</v>
      </c>
      <c r="T433" t="s">
        <v>528</v>
      </c>
      <c r="U433" t="s">
        <v>528</v>
      </c>
      <c r="V433" t="s">
        <v>528</v>
      </c>
    </row>
    <row r="434" spans="1:22">
      <c r="A434" t="s">
        <v>262</v>
      </c>
      <c r="B434" t="s">
        <v>605</v>
      </c>
      <c r="C434" t="s">
        <v>205</v>
      </c>
      <c r="D434" t="s">
        <v>139</v>
      </c>
      <c r="E434" t="s">
        <v>140</v>
      </c>
      <c r="F434" t="s">
        <v>554</v>
      </c>
      <c r="G434">
        <v>-0.220919</v>
      </c>
      <c r="H434">
        <v>0.23130000000000001</v>
      </c>
      <c r="I434">
        <v>-0.20629700000000001</v>
      </c>
      <c r="J434">
        <v>7.9600000000000004E-2</v>
      </c>
      <c r="K434">
        <v>-0.212867</v>
      </c>
      <c r="L434">
        <v>0.26490000000000002</v>
      </c>
      <c r="M434">
        <v>-0.266264</v>
      </c>
      <c r="N434">
        <v>2.41E-2</v>
      </c>
      <c r="O434">
        <v>0.63379600000000003</v>
      </c>
      <c r="P434">
        <v>7.6700000000000004E-2</v>
      </c>
      <c r="Q434">
        <v>0.16059000000000001</v>
      </c>
      <c r="R434">
        <v>0.31409999999999999</v>
      </c>
      <c r="S434">
        <v>-0.37763600000000003</v>
      </c>
      <c r="T434">
        <v>0.1691</v>
      </c>
      <c r="U434">
        <v>-0.112121</v>
      </c>
      <c r="V434">
        <v>0.1827</v>
      </c>
    </row>
    <row r="435" spans="1:22">
      <c r="A435" t="s">
        <v>355</v>
      </c>
      <c r="B435" t="s">
        <v>706</v>
      </c>
      <c r="C435" t="s">
        <v>205</v>
      </c>
      <c r="D435" t="s">
        <v>139</v>
      </c>
      <c r="E435" t="s">
        <v>140</v>
      </c>
      <c r="F435" t="s">
        <v>552</v>
      </c>
      <c r="G435">
        <v>-0.50934199999999996</v>
      </c>
      <c r="H435">
        <v>2.8199999999999999E-2</v>
      </c>
      <c r="I435">
        <v>-0.46931</v>
      </c>
      <c r="J435">
        <v>5.0000000000000001E-4</v>
      </c>
      <c r="K435">
        <v>-0.31337900000000002</v>
      </c>
      <c r="L435">
        <v>0.16320000000000001</v>
      </c>
      <c r="M435">
        <v>-0.69187799999999999</v>
      </c>
      <c r="N435">
        <v>1E-4</v>
      </c>
      <c r="O435">
        <v>0.29573899999999997</v>
      </c>
      <c r="P435">
        <v>0.2888</v>
      </c>
      <c r="Q435">
        <v>0.39394200000000001</v>
      </c>
      <c r="R435">
        <v>0.1454</v>
      </c>
      <c r="S435">
        <v>-0.13936799999999999</v>
      </c>
      <c r="T435">
        <v>0.37290000000000001</v>
      </c>
      <c r="U435">
        <v>-0.64160899999999998</v>
      </c>
      <c r="V435">
        <v>1E-4</v>
      </c>
    </row>
    <row r="436" spans="1:22">
      <c r="A436" t="s">
        <v>356</v>
      </c>
      <c r="B436" t="s">
        <v>356</v>
      </c>
      <c r="C436" t="s">
        <v>205</v>
      </c>
      <c r="D436" t="s">
        <v>139</v>
      </c>
      <c r="E436" t="s">
        <v>140</v>
      </c>
      <c r="F436" t="s">
        <v>707</v>
      </c>
      <c r="G436">
        <v>-0.195377</v>
      </c>
      <c r="H436">
        <v>0.2802</v>
      </c>
      <c r="I436">
        <v>0.398725</v>
      </c>
      <c r="J436">
        <v>3.0000000000000001E-3</v>
      </c>
      <c r="K436">
        <v>-1.23175E-2</v>
      </c>
      <c r="L436">
        <v>0.49280000000000002</v>
      </c>
      <c r="M436">
        <v>0.281111</v>
      </c>
      <c r="N436">
        <v>1.49E-2</v>
      </c>
      <c r="O436">
        <v>0.60745700000000002</v>
      </c>
      <c r="P436">
        <v>9.7699999999999995E-2</v>
      </c>
      <c r="Q436">
        <v>0.83379800000000004</v>
      </c>
      <c r="R436">
        <v>6.6E-3</v>
      </c>
      <c r="S436">
        <v>-8.7456900000000004E-2</v>
      </c>
      <c r="T436">
        <v>0.41889999999999999</v>
      </c>
      <c r="U436">
        <v>0.27754800000000002</v>
      </c>
      <c r="V436">
        <v>9.9000000000000008E-3</v>
      </c>
    </row>
    <row r="437" spans="1:22">
      <c r="A437" t="s">
        <v>226</v>
      </c>
      <c r="B437" t="s">
        <v>562</v>
      </c>
      <c r="C437" t="s">
        <v>205</v>
      </c>
      <c r="D437" t="s">
        <v>139</v>
      </c>
      <c r="E437" t="s">
        <v>140</v>
      </c>
      <c r="F437" t="s">
        <v>554</v>
      </c>
      <c r="G437">
        <v>0.36271399999999998</v>
      </c>
      <c r="H437">
        <v>0.18290000000000001</v>
      </c>
      <c r="I437">
        <v>-0.59451399999999999</v>
      </c>
      <c r="J437">
        <v>1E-4</v>
      </c>
      <c r="K437">
        <v>-0.17633499999999999</v>
      </c>
      <c r="L437">
        <v>0.33950000000000002</v>
      </c>
      <c r="M437">
        <v>-0.23177600000000001</v>
      </c>
      <c r="N437">
        <v>4.1799999999999997E-2</v>
      </c>
      <c r="O437">
        <v>0.24376500000000001</v>
      </c>
      <c r="P437">
        <v>0.29049999999999998</v>
      </c>
      <c r="Q437">
        <v>-0.65668800000000005</v>
      </c>
      <c r="R437">
        <v>3.7100000000000001E-2</v>
      </c>
      <c r="S437">
        <v>0.29136699999999999</v>
      </c>
      <c r="T437">
        <v>0.22120000000000001</v>
      </c>
      <c r="U437">
        <v>-0.205294</v>
      </c>
      <c r="V437">
        <v>5.4199999999999998E-2</v>
      </c>
    </row>
    <row r="438" spans="1:22">
      <c r="A438" t="s">
        <v>228</v>
      </c>
      <c r="B438" t="s">
        <v>563</v>
      </c>
      <c r="C438" t="s">
        <v>205</v>
      </c>
      <c r="D438" t="s">
        <v>139</v>
      </c>
      <c r="E438" t="s">
        <v>140</v>
      </c>
      <c r="F438" t="s">
        <v>542</v>
      </c>
      <c r="G438">
        <v>-0.34463899999999997</v>
      </c>
      <c r="H438">
        <v>0.33450000000000002</v>
      </c>
      <c r="I438">
        <v>-0.19142200000000001</v>
      </c>
      <c r="J438">
        <v>0.13139999999999999</v>
      </c>
      <c r="K438">
        <v>-0.50405199999999994</v>
      </c>
      <c r="L438">
        <v>6.2300000000000001E-2</v>
      </c>
      <c r="M438">
        <v>0.25828899999999999</v>
      </c>
      <c r="N438">
        <v>4.2599999999999999E-2</v>
      </c>
      <c r="O438">
        <v>0.33119199999999999</v>
      </c>
      <c r="P438">
        <v>0.2802</v>
      </c>
      <c r="Q438">
        <v>0.290802</v>
      </c>
      <c r="R438">
        <v>0.22289999999999999</v>
      </c>
      <c r="S438">
        <v>-0.33643400000000001</v>
      </c>
      <c r="T438">
        <v>0.19789999999999999</v>
      </c>
      <c r="U438">
        <v>9.4693600000000003E-2</v>
      </c>
      <c r="V438">
        <v>0.24859999999999999</v>
      </c>
    </row>
    <row r="439" spans="1:22">
      <c r="A439" t="s">
        <v>357</v>
      </c>
      <c r="B439" t="s">
        <v>708</v>
      </c>
      <c r="C439" t="s">
        <v>205</v>
      </c>
      <c r="D439" t="s">
        <v>139</v>
      </c>
      <c r="E439" t="s">
        <v>140</v>
      </c>
      <c r="F439" t="s">
        <v>697</v>
      </c>
      <c r="G439">
        <v>-0.51549400000000001</v>
      </c>
      <c r="H439">
        <v>2.64E-2</v>
      </c>
      <c r="I439">
        <v>-0.630857</v>
      </c>
      <c r="J439">
        <v>1E-4</v>
      </c>
      <c r="K439">
        <v>-8.8173100000000004E-2</v>
      </c>
      <c r="L439">
        <v>0.42120000000000002</v>
      </c>
      <c r="M439">
        <v>-0.15953600000000001</v>
      </c>
      <c r="N439">
        <v>0.1108</v>
      </c>
      <c r="O439">
        <v>-0.50992700000000002</v>
      </c>
      <c r="P439">
        <v>0.14180000000000001</v>
      </c>
      <c r="Q439">
        <v>-0.388241</v>
      </c>
      <c r="R439">
        <v>0.1477</v>
      </c>
      <c r="S439">
        <v>0.43088399999999999</v>
      </c>
      <c r="T439">
        <v>0.11600000000000001</v>
      </c>
      <c r="U439">
        <v>-0.19567599999999999</v>
      </c>
      <c r="V439">
        <v>5.9400000000000001E-2</v>
      </c>
    </row>
    <row r="440" spans="1:22">
      <c r="A440" t="s">
        <v>56</v>
      </c>
      <c r="B440" t="s">
        <v>56</v>
      </c>
      <c r="C440" t="s">
        <v>205</v>
      </c>
      <c r="D440" t="s">
        <v>139</v>
      </c>
      <c r="E440" t="s">
        <v>140</v>
      </c>
      <c r="F440" t="s">
        <v>558</v>
      </c>
      <c r="G440">
        <v>-0.449411</v>
      </c>
      <c r="H440">
        <v>5.2499999999999998E-2</v>
      </c>
      <c r="I440">
        <v>0.61943999999999999</v>
      </c>
      <c r="J440">
        <v>1E-4</v>
      </c>
      <c r="K440">
        <v>0.87276799999999999</v>
      </c>
      <c r="L440">
        <v>5.0000000000000001E-4</v>
      </c>
      <c r="M440">
        <v>0.45319900000000002</v>
      </c>
      <c r="N440">
        <v>4.0000000000000002E-4</v>
      </c>
      <c r="O440">
        <v>0.36619800000000002</v>
      </c>
      <c r="P440">
        <v>1E-4</v>
      </c>
      <c r="Q440">
        <v>0.51771699999999998</v>
      </c>
      <c r="R440">
        <v>7.9200000000000007E-2</v>
      </c>
      <c r="S440">
        <v>0.89204499999999998</v>
      </c>
      <c r="T440">
        <v>1.6000000000000001E-3</v>
      </c>
      <c r="U440">
        <v>0.44752599999999998</v>
      </c>
      <c r="V440">
        <v>1E-4</v>
      </c>
    </row>
    <row r="441" spans="1:22">
      <c r="A441" t="s">
        <v>358</v>
      </c>
      <c r="B441" t="s">
        <v>709</v>
      </c>
      <c r="C441" t="s">
        <v>205</v>
      </c>
      <c r="D441" t="s">
        <v>139</v>
      </c>
      <c r="E441" t="s">
        <v>140</v>
      </c>
      <c r="F441" t="s">
        <v>569</v>
      </c>
      <c r="G441">
        <v>-0.41582200000000002</v>
      </c>
      <c r="H441">
        <v>1E-4</v>
      </c>
      <c r="I441">
        <v>5.1243200000000003E-2</v>
      </c>
      <c r="J441">
        <v>0.37480000000000002</v>
      </c>
      <c r="K441">
        <v>-0.10457900000000001</v>
      </c>
      <c r="L441">
        <v>0.46860000000000002</v>
      </c>
      <c r="M441">
        <v>-0.268569</v>
      </c>
      <c r="N441">
        <v>1.8800000000000001E-2</v>
      </c>
      <c r="O441">
        <v>0.59279400000000004</v>
      </c>
      <c r="P441">
        <v>1E-4</v>
      </c>
      <c r="Q441">
        <v>0.54731200000000002</v>
      </c>
      <c r="R441">
        <v>6.3500000000000001E-2</v>
      </c>
      <c r="S441">
        <v>-0.186943</v>
      </c>
      <c r="T441">
        <v>0.29780000000000001</v>
      </c>
      <c r="U441">
        <v>-0.24074100000000001</v>
      </c>
      <c r="V441">
        <v>2.9600000000000001E-2</v>
      </c>
    </row>
    <row r="442" spans="1:22">
      <c r="A442" t="s">
        <v>359</v>
      </c>
      <c r="B442" t="s">
        <v>710</v>
      </c>
      <c r="C442" t="s">
        <v>205</v>
      </c>
      <c r="D442" t="s">
        <v>139</v>
      </c>
      <c r="E442" t="s">
        <v>140</v>
      </c>
      <c r="F442" t="s">
        <v>604</v>
      </c>
      <c r="G442">
        <v>0.65618200000000004</v>
      </c>
      <c r="H442">
        <v>5.4000000000000003E-3</v>
      </c>
      <c r="I442">
        <v>0.62640799999999996</v>
      </c>
      <c r="J442">
        <v>1E-4</v>
      </c>
      <c r="K442">
        <v>0.56731500000000001</v>
      </c>
      <c r="L442">
        <v>6.9800000000000001E-2</v>
      </c>
      <c r="M442">
        <v>0.65362500000000001</v>
      </c>
      <c r="N442">
        <v>1E-4</v>
      </c>
      <c r="O442">
        <v>0.35355900000000001</v>
      </c>
      <c r="P442">
        <v>0.23960000000000001</v>
      </c>
      <c r="Q442">
        <v>0.58411400000000002</v>
      </c>
      <c r="R442">
        <v>4.1399999999999999E-2</v>
      </c>
      <c r="S442">
        <v>0.28565400000000002</v>
      </c>
      <c r="T442">
        <v>0.22520000000000001</v>
      </c>
      <c r="U442">
        <v>0.718943</v>
      </c>
      <c r="V442">
        <v>1E-4</v>
      </c>
    </row>
    <row r="443" spans="1:22">
      <c r="A443" t="s">
        <v>301</v>
      </c>
      <c r="B443" t="s">
        <v>645</v>
      </c>
      <c r="C443" t="s">
        <v>205</v>
      </c>
      <c r="D443" t="s">
        <v>139</v>
      </c>
      <c r="E443" t="s">
        <v>140</v>
      </c>
      <c r="F443" t="s">
        <v>646</v>
      </c>
      <c r="G443">
        <v>6.3417399999999999E-2</v>
      </c>
      <c r="H443">
        <v>0.41149999999999998</v>
      </c>
      <c r="I443">
        <v>0.25500400000000001</v>
      </c>
      <c r="J443">
        <v>4.2000000000000003E-2</v>
      </c>
      <c r="K443">
        <v>-0.14707300000000001</v>
      </c>
      <c r="L443">
        <v>0.38140000000000002</v>
      </c>
      <c r="M443">
        <v>0.14522699999999999</v>
      </c>
      <c r="N443">
        <v>0.14230000000000001</v>
      </c>
      <c r="O443">
        <v>-0.51651800000000003</v>
      </c>
      <c r="P443">
        <v>0.12089999999999999</v>
      </c>
      <c r="Q443">
        <v>0.80914900000000001</v>
      </c>
      <c r="R443">
        <v>1E-4</v>
      </c>
      <c r="S443">
        <v>-0.28594399999999998</v>
      </c>
      <c r="T443">
        <v>0.26750000000000002</v>
      </c>
      <c r="U443">
        <v>-0.176454</v>
      </c>
      <c r="V443">
        <v>9.5299999999999996E-2</v>
      </c>
    </row>
    <row r="444" spans="1:22">
      <c r="A444" t="s">
        <v>360</v>
      </c>
      <c r="B444" t="s">
        <v>360</v>
      </c>
      <c r="C444" t="s">
        <v>205</v>
      </c>
      <c r="D444" t="s">
        <v>139</v>
      </c>
      <c r="E444" t="s">
        <v>140</v>
      </c>
      <c r="F444" t="s">
        <v>530</v>
      </c>
      <c r="G444">
        <v>0.23743400000000001</v>
      </c>
      <c r="H444">
        <v>0.1983</v>
      </c>
      <c r="I444">
        <v>0.69673499999999999</v>
      </c>
      <c r="J444">
        <v>1E-4</v>
      </c>
      <c r="K444">
        <v>0.345858</v>
      </c>
      <c r="L444">
        <v>0.14130000000000001</v>
      </c>
      <c r="M444">
        <v>0.31970599999999999</v>
      </c>
      <c r="N444">
        <v>6.1999999999999998E-3</v>
      </c>
      <c r="O444">
        <v>0.43900800000000001</v>
      </c>
      <c r="P444">
        <v>0.2117</v>
      </c>
      <c r="Q444">
        <v>0.80335699999999999</v>
      </c>
      <c r="R444">
        <v>8.8000000000000005E-3</v>
      </c>
      <c r="S444">
        <v>-0.159409</v>
      </c>
      <c r="T444">
        <v>0.34689999999999999</v>
      </c>
      <c r="U444">
        <v>0.387237</v>
      </c>
      <c r="V444">
        <v>5.0000000000000001E-4</v>
      </c>
    </row>
    <row r="445" spans="1:22">
      <c r="A445" t="s">
        <v>361</v>
      </c>
      <c r="B445" t="s">
        <v>711</v>
      </c>
      <c r="C445" t="s">
        <v>205</v>
      </c>
      <c r="D445" t="s">
        <v>139</v>
      </c>
      <c r="E445" t="s">
        <v>140</v>
      </c>
      <c r="F445" t="s">
        <v>604</v>
      </c>
      <c r="G445">
        <v>-0.273061</v>
      </c>
      <c r="H445">
        <v>0.16020000000000001</v>
      </c>
      <c r="I445">
        <v>0.25648399999999999</v>
      </c>
      <c r="J445">
        <v>0.1041</v>
      </c>
      <c r="K445">
        <v>-0.27178400000000003</v>
      </c>
      <c r="L445">
        <v>0.25290000000000001</v>
      </c>
      <c r="M445">
        <v>0.288105</v>
      </c>
      <c r="N445">
        <v>2.8500000000000001E-2</v>
      </c>
      <c r="O445">
        <v>0.24405099999999999</v>
      </c>
      <c r="P445">
        <v>0.31630000000000003</v>
      </c>
      <c r="Q445">
        <v>0.27139000000000002</v>
      </c>
      <c r="R445">
        <v>0.2268</v>
      </c>
      <c r="S445">
        <v>-0.192713</v>
      </c>
      <c r="T445">
        <v>0.36159999999999998</v>
      </c>
      <c r="U445">
        <v>0.43353900000000001</v>
      </c>
      <c r="V445">
        <v>1E-3</v>
      </c>
    </row>
    <row r="446" spans="1:22">
      <c r="A446" t="s">
        <v>362</v>
      </c>
      <c r="B446" t="s">
        <v>712</v>
      </c>
      <c r="C446" t="s">
        <v>205</v>
      </c>
      <c r="D446" t="s">
        <v>139</v>
      </c>
      <c r="E446" t="s">
        <v>140</v>
      </c>
      <c r="F446" t="s">
        <v>604</v>
      </c>
      <c r="G446">
        <v>-0.51418600000000003</v>
      </c>
      <c r="H446">
        <v>2.5899999999999999E-2</v>
      </c>
      <c r="I446">
        <v>-0.61116499999999996</v>
      </c>
      <c r="J446">
        <v>1E-4</v>
      </c>
      <c r="K446">
        <v>-0.53013500000000002</v>
      </c>
      <c r="L446">
        <v>6.54E-2</v>
      </c>
      <c r="M446">
        <v>-0.24132899999999999</v>
      </c>
      <c r="N446">
        <v>2.98E-2</v>
      </c>
      <c r="O446">
        <v>0.37990299999999999</v>
      </c>
      <c r="P446">
        <v>0.29089999999999999</v>
      </c>
      <c r="Q446">
        <v>0.31675900000000001</v>
      </c>
      <c r="R446">
        <v>0.17780000000000001</v>
      </c>
      <c r="S446">
        <v>-0.13023199999999999</v>
      </c>
      <c r="T446">
        <v>0.372</v>
      </c>
      <c r="U446">
        <v>-0.19619400000000001</v>
      </c>
      <c r="V446">
        <v>5.9200000000000003E-2</v>
      </c>
    </row>
    <row r="447" spans="1:22">
      <c r="A447" t="s">
        <v>363</v>
      </c>
      <c r="B447" t="s">
        <v>713</v>
      </c>
      <c r="C447" t="s">
        <v>205</v>
      </c>
      <c r="D447" t="s">
        <v>139</v>
      </c>
      <c r="E447" t="s">
        <v>140</v>
      </c>
      <c r="F447" t="s">
        <v>591</v>
      </c>
      <c r="G447">
        <v>-0.14804300000000001</v>
      </c>
      <c r="H447">
        <v>0.29549999999999998</v>
      </c>
      <c r="I447">
        <v>-0.11887200000000001</v>
      </c>
      <c r="J447">
        <v>0.219</v>
      </c>
      <c r="K447">
        <v>0.254359</v>
      </c>
      <c r="L447">
        <v>0.21859999999999999</v>
      </c>
      <c r="M447">
        <v>0.162326</v>
      </c>
      <c r="N447">
        <v>0.1166</v>
      </c>
      <c r="O447">
        <v>0.62129999999999996</v>
      </c>
      <c r="P447">
        <v>0.1032</v>
      </c>
      <c r="Q447">
        <v>0.95970900000000003</v>
      </c>
      <c r="R447">
        <v>6.9999999999999999E-4</v>
      </c>
      <c r="S447">
        <v>0.478352</v>
      </c>
      <c r="T447">
        <v>9.5200000000000007E-2</v>
      </c>
      <c r="U447">
        <v>-8.6818300000000001E-2</v>
      </c>
      <c r="V447">
        <v>0.2409</v>
      </c>
    </row>
    <row r="448" spans="1:22">
      <c r="A448" t="s">
        <v>364</v>
      </c>
      <c r="B448" t="s">
        <v>364</v>
      </c>
      <c r="C448" t="s">
        <v>205</v>
      </c>
      <c r="D448" t="s">
        <v>139</v>
      </c>
      <c r="E448" t="s">
        <v>140</v>
      </c>
      <c r="F448" t="s">
        <v>530</v>
      </c>
      <c r="G448">
        <v>-0.361653</v>
      </c>
      <c r="H448">
        <v>9.7199999999999995E-2</v>
      </c>
      <c r="I448">
        <v>-0.34178199999999997</v>
      </c>
      <c r="J448">
        <v>4.07E-2</v>
      </c>
      <c r="K448">
        <v>0.141372</v>
      </c>
      <c r="L448">
        <v>0.34200000000000003</v>
      </c>
      <c r="M448">
        <v>-0.38500899999999999</v>
      </c>
      <c r="N448">
        <v>1.2999999999999999E-3</v>
      </c>
      <c r="O448">
        <v>-0.77328799999999998</v>
      </c>
      <c r="P448">
        <v>5.1200000000000002E-2</v>
      </c>
      <c r="Q448">
        <v>0.16136900000000001</v>
      </c>
      <c r="R448">
        <v>0.314</v>
      </c>
      <c r="S448">
        <v>0.22992799999999999</v>
      </c>
      <c r="T448">
        <v>0.33500000000000002</v>
      </c>
      <c r="U448">
        <v>-0.284881</v>
      </c>
      <c r="V448">
        <v>9.1000000000000004E-3</v>
      </c>
    </row>
    <row r="449" spans="1:22">
      <c r="A449" t="s">
        <v>365</v>
      </c>
      <c r="B449" t="s">
        <v>714</v>
      </c>
      <c r="C449" t="s">
        <v>205</v>
      </c>
      <c r="D449" t="s">
        <v>139</v>
      </c>
      <c r="E449" t="s">
        <v>140</v>
      </c>
      <c r="F449" t="s">
        <v>558</v>
      </c>
      <c r="G449">
        <v>-9.0974399999999997E-2</v>
      </c>
      <c r="H449">
        <v>0.374</v>
      </c>
      <c r="I449">
        <v>0.64972200000000002</v>
      </c>
      <c r="J449">
        <v>1E-4</v>
      </c>
      <c r="K449">
        <v>0.58194800000000002</v>
      </c>
      <c r="L449">
        <v>3.3399999999999999E-2</v>
      </c>
      <c r="M449">
        <v>0.476161</v>
      </c>
      <c r="N449">
        <v>2.5999999999999999E-3</v>
      </c>
      <c r="O449">
        <v>0.54535800000000001</v>
      </c>
      <c r="P449">
        <v>0.1164</v>
      </c>
      <c r="Q449">
        <v>0.64395199999999997</v>
      </c>
      <c r="R449">
        <v>2.92E-2</v>
      </c>
      <c r="S449">
        <v>0.48455700000000002</v>
      </c>
      <c r="T449">
        <v>9.2499999999999999E-2</v>
      </c>
      <c r="U449">
        <v>0.44344</v>
      </c>
      <c r="V449">
        <v>3.5000000000000001E-3</v>
      </c>
    </row>
    <row r="450" spans="1:22">
      <c r="A450" t="s">
        <v>284</v>
      </c>
      <c r="B450" t="s">
        <v>627</v>
      </c>
      <c r="C450" t="s">
        <v>205</v>
      </c>
      <c r="D450" t="s">
        <v>139</v>
      </c>
      <c r="E450" t="s">
        <v>140</v>
      </c>
      <c r="F450" t="s">
        <v>554</v>
      </c>
      <c r="G450">
        <v>-0.39663500000000002</v>
      </c>
      <c r="H450">
        <v>6.8900000000000003E-2</v>
      </c>
      <c r="I450">
        <v>0.16820599999999999</v>
      </c>
      <c r="J450">
        <v>0.12740000000000001</v>
      </c>
      <c r="K450">
        <v>0.38029499999999999</v>
      </c>
      <c r="L450">
        <v>0.126</v>
      </c>
      <c r="M450">
        <v>0.11351</v>
      </c>
      <c r="N450">
        <v>0.2203</v>
      </c>
      <c r="O450">
        <v>-0.39746199999999998</v>
      </c>
      <c r="P450">
        <v>0.2923</v>
      </c>
      <c r="Q450">
        <v>0.546489</v>
      </c>
      <c r="R450">
        <v>5.9299999999999999E-2</v>
      </c>
      <c r="S450">
        <v>0.32471</v>
      </c>
      <c r="T450">
        <v>0.31459999999999999</v>
      </c>
      <c r="U450">
        <v>-9.9919800000000003E-2</v>
      </c>
      <c r="V450">
        <v>0.21129999999999999</v>
      </c>
    </row>
    <row r="451" spans="1:22">
      <c r="A451" t="s">
        <v>366</v>
      </c>
      <c r="B451" t="s">
        <v>366</v>
      </c>
      <c r="C451" t="s">
        <v>205</v>
      </c>
      <c r="D451" t="s">
        <v>139</v>
      </c>
      <c r="E451" t="s">
        <v>140</v>
      </c>
      <c r="F451" t="s">
        <v>604</v>
      </c>
      <c r="G451">
        <v>0.58104</v>
      </c>
      <c r="H451">
        <v>1.6299999999999999E-2</v>
      </c>
      <c r="I451">
        <v>0.69449700000000003</v>
      </c>
      <c r="J451">
        <v>1E-4</v>
      </c>
      <c r="K451">
        <v>0.48148299999999999</v>
      </c>
      <c r="L451">
        <v>9.8699999999999996E-2</v>
      </c>
      <c r="M451">
        <v>0.360068</v>
      </c>
      <c r="N451">
        <v>2.5999999999999999E-3</v>
      </c>
      <c r="O451">
        <v>-0.29974000000000001</v>
      </c>
      <c r="P451">
        <v>0.30320000000000003</v>
      </c>
      <c r="Q451">
        <v>0.75171299999999996</v>
      </c>
      <c r="R451">
        <v>1.09E-2</v>
      </c>
      <c r="S451">
        <v>0.77181200000000005</v>
      </c>
      <c r="T451">
        <v>4.4400000000000002E-2</v>
      </c>
      <c r="U451">
        <v>0.29086899999999999</v>
      </c>
      <c r="V451">
        <v>9.1999999999999998E-3</v>
      </c>
    </row>
    <row r="452" spans="1:22">
      <c r="A452" t="s">
        <v>367</v>
      </c>
      <c r="B452" t="s">
        <v>715</v>
      </c>
      <c r="C452" t="s">
        <v>205</v>
      </c>
      <c r="D452" t="s">
        <v>139</v>
      </c>
      <c r="E452" t="s">
        <v>140</v>
      </c>
      <c r="F452" t="s">
        <v>542</v>
      </c>
      <c r="G452">
        <v>0.61024900000000004</v>
      </c>
      <c r="H452">
        <v>8.3999999999999995E-3</v>
      </c>
      <c r="I452">
        <v>7.2600200000000004E-2</v>
      </c>
      <c r="J452">
        <v>0.31209999999999999</v>
      </c>
      <c r="K452">
        <v>5.5793299999999997E-2</v>
      </c>
      <c r="L452">
        <v>0.4325</v>
      </c>
      <c r="M452">
        <v>7.0707400000000004E-2</v>
      </c>
      <c r="N452">
        <v>0.29659999999999997</v>
      </c>
      <c r="O452">
        <v>0.13004299999999999</v>
      </c>
      <c r="P452">
        <v>0.3755</v>
      </c>
      <c r="Q452">
        <v>-0.25551000000000001</v>
      </c>
      <c r="R452">
        <v>0.24840000000000001</v>
      </c>
      <c r="S452">
        <v>-0.28338799999999997</v>
      </c>
      <c r="T452">
        <v>0.23669999999999999</v>
      </c>
      <c r="U452">
        <v>0.29691000000000001</v>
      </c>
      <c r="V452">
        <v>0.01</v>
      </c>
    </row>
    <row r="453" spans="1:22">
      <c r="A453" t="s">
        <v>368</v>
      </c>
      <c r="B453" t="s">
        <v>716</v>
      </c>
      <c r="C453" t="s">
        <v>205</v>
      </c>
      <c r="D453" t="s">
        <v>139</v>
      </c>
      <c r="E453" t="s">
        <v>140</v>
      </c>
      <c r="F453" t="s">
        <v>717</v>
      </c>
      <c r="G453">
        <v>0.179477</v>
      </c>
      <c r="H453">
        <v>0.25619999999999998</v>
      </c>
      <c r="I453">
        <v>-0.60783299999999996</v>
      </c>
      <c r="J453">
        <v>1.21E-2</v>
      </c>
      <c r="K453">
        <v>-0.52721300000000004</v>
      </c>
      <c r="L453">
        <v>5.7099999999999998E-2</v>
      </c>
      <c r="M453">
        <v>-0.212529</v>
      </c>
      <c r="N453">
        <v>0.1178</v>
      </c>
      <c r="O453">
        <v>-0.494479</v>
      </c>
      <c r="P453">
        <v>0.14030000000000001</v>
      </c>
      <c r="Q453">
        <v>-0.324849</v>
      </c>
      <c r="R453">
        <v>0.18440000000000001</v>
      </c>
      <c r="S453">
        <v>-0.344441</v>
      </c>
      <c r="T453">
        <v>0.19089999999999999</v>
      </c>
      <c r="U453">
        <v>-0.16222600000000001</v>
      </c>
      <c r="V453">
        <v>9.3700000000000006E-2</v>
      </c>
    </row>
    <row r="454" spans="1:22">
      <c r="A454" t="s">
        <v>369</v>
      </c>
      <c r="B454" t="s">
        <v>369</v>
      </c>
      <c r="C454" t="s">
        <v>205</v>
      </c>
      <c r="D454" t="s">
        <v>139</v>
      </c>
      <c r="E454" t="s">
        <v>140</v>
      </c>
      <c r="F454" t="s">
        <v>558</v>
      </c>
      <c r="G454">
        <v>-0.26446999999999998</v>
      </c>
      <c r="H454">
        <v>0.21970000000000001</v>
      </c>
      <c r="I454">
        <v>-0.14269899999999999</v>
      </c>
      <c r="J454">
        <v>0.1678</v>
      </c>
      <c r="K454">
        <v>-0.25297999999999998</v>
      </c>
      <c r="L454">
        <v>0.22900000000000001</v>
      </c>
      <c r="M454">
        <v>-0.207619</v>
      </c>
      <c r="N454">
        <v>5.9499999999999997E-2</v>
      </c>
      <c r="O454">
        <v>0.42480400000000001</v>
      </c>
      <c r="P454">
        <v>0.2122</v>
      </c>
      <c r="Q454">
        <v>-0.42523899999999998</v>
      </c>
      <c r="R454">
        <v>0.1142</v>
      </c>
      <c r="S454">
        <v>-0.43954799999999999</v>
      </c>
      <c r="T454">
        <v>0.1171</v>
      </c>
      <c r="U454">
        <v>6.6146700000000003E-2</v>
      </c>
      <c r="V454">
        <v>0.3478</v>
      </c>
    </row>
    <row r="455" spans="1:22">
      <c r="A455" t="s">
        <v>66</v>
      </c>
      <c r="B455" t="s">
        <v>67</v>
      </c>
      <c r="C455" t="s">
        <v>205</v>
      </c>
      <c r="D455" t="s">
        <v>139</v>
      </c>
      <c r="E455" t="s">
        <v>140</v>
      </c>
      <c r="F455" t="s">
        <v>575</v>
      </c>
      <c r="G455">
        <v>-0.349605</v>
      </c>
      <c r="H455">
        <v>9.9400000000000002E-2</v>
      </c>
      <c r="I455">
        <v>-0.12384000000000001</v>
      </c>
      <c r="J455">
        <v>0.20180000000000001</v>
      </c>
      <c r="K455">
        <v>-0.61719299999999999</v>
      </c>
      <c r="L455">
        <v>3.27E-2</v>
      </c>
      <c r="M455">
        <v>0.16270599999999999</v>
      </c>
      <c r="N455">
        <v>0.1153</v>
      </c>
      <c r="O455">
        <v>-0.163359</v>
      </c>
      <c r="P455">
        <v>2.0000000000000001E-4</v>
      </c>
      <c r="Q455">
        <v>0.265791</v>
      </c>
      <c r="R455">
        <v>1E-4</v>
      </c>
      <c r="S455">
        <v>-0.434867</v>
      </c>
      <c r="T455">
        <v>0.1128</v>
      </c>
      <c r="U455">
        <v>0.385162</v>
      </c>
      <c r="V455">
        <v>2.3E-3</v>
      </c>
    </row>
    <row r="456" spans="1:22">
      <c r="A456" t="s">
        <v>370</v>
      </c>
      <c r="B456" t="s">
        <v>718</v>
      </c>
      <c r="C456" t="s">
        <v>205</v>
      </c>
      <c r="D456" t="s">
        <v>139</v>
      </c>
      <c r="E456" t="s">
        <v>140</v>
      </c>
      <c r="F456" t="s">
        <v>599</v>
      </c>
      <c r="G456">
        <v>-0.10940900000000001</v>
      </c>
      <c r="H456">
        <v>0.36699999999999999</v>
      </c>
      <c r="I456">
        <v>-0.19183500000000001</v>
      </c>
      <c r="J456">
        <v>0.12670000000000001</v>
      </c>
      <c r="K456">
        <v>0.17021</v>
      </c>
      <c r="L456">
        <v>0.38879999999999998</v>
      </c>
      <c r="M456">
        <v>-3.8586799999999997E-2</v>
      </c>
      <c r="N456">
        <v>0.38429999999999997</v>
      </c>
      <c r="O456">
        <v>-5.5335099999999998E-2</v>
      </c>
      <c r="P456">
        <v>0.43109999999999998</v>
      </c>
      <c r="Q456">
        <v>-0.46120699999999998</v>
      </c>
      <c r="R456">
        <v>0.11650000000000001</v>
      </c>
      <c r="S456">
        <v>0.48758499999999999</v>
      </c>
      <c r="T456">
        <v>9.3899999999999997E-2</v>
      </c>
      <c r="U456">
        <v>-0.15628800000000001</v>
      </c>
      <c r="V456">
        <v>0.13689999999999999</v>
      </c>
    </row>
    <row r="457" spans="1:22">
      <c r="A457" t="s">
        <v>371</v>
      </c>
      <c r="B457" t="s">
        <v>719</v>
      </c>
      <c r="C457" t="s">
        <v>205</v>
      </c>
      <c r="D457" t="s">
        <v>139</v>
      </c>
      <c r="E457" t="s">
        <v>140</v>
      </c>
      <c r="F457" t="s">
        <v>634</v>
      </c>
      <c r="G457">
        <v>0.255797</v>
      </c>
      <c r="H457">
        <v>0.17599999999999999</v>
      </c>
      <c r="I457">
        <v>0.46651199999999998</v>
      </c>
      <c r="J457">
        <v>5.0000000000000001E-4</v>
      </c>
      <c r="K457">
        <v>0.57011699999999998</v>
      </c>
      <c r="L457">
        <v>2.9000000000000001E-2</v>
      </c>
      <c r="M457">
        <v>0.71958699999999998</v>
      </c>
      <c r="N457">
        <v>1E-4</v>
      </c>
      <c r="O457">
        <v>0.45725700000000002</v>
      </c>
      <c r="P457">
        <v>0.13189999999999999</v>
      </c>
      <c r="Q457">
        <v>0.77347900000000003</v>
      </c>
      <c r="R457">
        <v>1.24E-2</v>
      </c>
      <c r="S457">
        <v>0.55849300000000002</v>
      </c>
      <c r="T457">
        <v>6.0199999999999997E-2</v>
      </c>
      <c r="U457">
        <v>0.52552600000000005</v>
      </c>
      <c r="V457">
        <v>1E-4</v>
      </c>
    </row>
    <row r="458" spans="1:22">
      <c r="A458" t="s">
        <v>233</v>
      </c>
      <c r="B458" t="s">
        <v>568</v>
      </c>
      <c r="C458" t="s">
        <v>205</v>
      </c>
      <c r="D458" t="s">
        <v>139</v>
      </c>
      <c r="E458" t="s">
        <v>140</v>
      </c>
      <c r="F458" t="s">
        <v>547</v>
      </c>
      <c r="G458">
        <v>0.59291899999999997</v>
      </c>
      <c r="H458">
        <v>1.6E-2</v>
      </c>
      <c r="I458">
        <v>-9.4005699999999998E-2</v>
      </c>
      <c r="J458">
        <v>0.30980000000000002</v>
      </c>
      <c r="K458">
        <v>-0.26533000000000001</v>
      </c>
      <c r="L458">
        <v>0.20349999999999999</v>
      </c>
      <c r="M458">
        <v>-6.0043399999999997E-2</v>
      </c>
      <c r="N458">
        <v>0.34010000000000001</v>
      </c>
      <c r="O458">
        <v>-0.54312899999999997</v>
      </c>
      <c r="P458">
        <v>0.14050000000000001</v>
      </c>
      <c r="Q458">
        <v>-8.1483100000000003E-2</v>
      </c>
      <c r="R458">
        <v>0.41670000000000001</v>
      </c>
      <c r="S458">
        <v>-0.58275699999999997</v>
      </c>
      <c r="T458">
        <v>5.4800000000000001E-2</v>
      </c>
      <c r="U458">
        <v>-0.15415300000000001</v>
      </c>
      <c r="V458">
        <v>0.1464</v>
      </c>
    </row>
    <row r="459" spans="1:22">
      <c r="A459" t="s">
        <v>372</v>
      </c>
      <c r="B459" t="s">
        <v>720</v>
      </c>
      <c r="C459" t="s">
        <v>205</v>
      </c>
      <c r="D459" t="s">
        <v>139</v>
      </c>
      <c r="E459" t="s">
        <v>140</v>
      </c>
      <c r="F459" t="s">
        <v>530</v>
      </c>
      <c r="G459">
        <v>0.32795999999999997</v>
      </c>
      <c r="H459">
        <v>0.14410000000000001</v>
      </c>
      <c r="I459">
        <v>0.37892100000000001</v>
      </c>
      <c r="J459">
        <v>7.2599999999999998E-2</v>
      </c>
      <c r="K459">
        <v>0.50672799999999996</v>
      </c>
      <c r="L459">
        <v>7.4700000000000003E-2</v>
      </c>
      <c r="M459">
        <v>0.29600300000000002</v>
      </c>
      <c r="N459">
        <v>4.48E-2</v>
      </c>
      <c r="O459">
        <v>-0.105319</v>
      </c>
      <c r="P459">
        <v>0.45400000000000001</v>
      </c>
      <c r="Q459">
        <v>0.390318</v>
      </c>
      <c r="R459">
        <v>0.14249999999999999</v>
      </c>
      <c r="S459">
        <v>0.237125</v>
      </c>
      <c r="T459">
        <v>0.33279999999999998</v>
      </c>
      <c r="U459">
        <v>0.16126399999999999</v>
      </c>
      <c r="V459">
        <v>0.1757</v>
      </c>
    </row>
    <row r="460" spans="1:22">
      <c r="A460" t="s">
        <v>27</v>
      </c>
      <c r="B460" t="s">
        <v>28</v>
      </c>
      <c r="C460" t="s">
        <v>205</v>
      </c>
      <c r="D460" t="s">
        <v>139</v>
      </c>
      <c r="E460" t="s">
        <v>140</v>
      </c>
      <c r="F460" t="s">
        <v>569</v>
      </c>
      <c r="G460">
        <v>-0.52195899999999995</v>
      </c>
      <c r="H460">
        <v>3.1600000000000003E-2</v>
      </c>
      <c r="I460">
        <v>7.2858899999999997E-3</v>
      </c>
      <c r="J460">
        <v>0.48380000000000001</v>
      </c>
      <c r="K460">
        <v>-0.48318899999999998</v>
      </c>
      <c r="L460">
        <v>7.3400000000000007E-2</v>
      </c>
      <c r="M460">
        <v>-0.17364299999999999</v>
      </c>
      <c r="N460">
        <v>0.1205</v>
      </c>
      <c r="O460">
        <v>-7.5835100000000003E-2</v>
      </c>
      <c r="P460">
        <v>0.43280000000000002</v>
      </c>
      <c r="Q460">
        <v>0.216169</v>
      </c>
      <c r="R460">
        <v>0.27150000000000002</v>
      </c>
      <c r="S460">
        <v>-0.25731900000000002</v>
      </c>
      <c r="T460">
        <v>0.26029999999999998</v>
      </c>
      <c r="U460">
        <v>-0.215971</v>
      </c>
      <c r="V460">
        <v>5.3800000000000001E-2</v>
      </c>
    </row>
    <row r="461" spans="1:22">
      <c r="A461" t="s">
        <v>373</v>
      </c>
      <c r="B461" t="s">
        <v>373</v>
      </c>
      <c r="C461" t="s">
        <v>205</v>
      </c>
      <c r="D461" t="s">
        <v>139</v>
      </c>
      <c r="E461" t="s">
        <v>140</v>
      </c>
      <c r="F461" t="s">
        <v>599</v>
      </c>
      <c r="G461">
        <v>-0.39419399999999999</v>
      </c>
      <c r="H461">
        <v>8.6099999999999996E-2</v>
      </c>
      <c r="I461">
        <v>7.4431800000000006E-2</v>
      </c>
      <c r="J461">
        <v>0.31009999999999999</v>
      </c>
      <c r="K461">
        <v>0.71478900000000001</v>
      </c>
      <c r="L461">
        <v>1.6400000000000001E-2</v>
      </c>
      <c r="M461">
        <v>2.27767E-2</v>
      </c>
      <c r="N461">
        <v>0.42970000000000003</v>
      </c>
      <c r="O461">
        <v>0.48198400000000002</v>
      </c>
      <c r="P461">
        <v>0.14099999999999999</v>
      </c>
      <c r="Q461">
        <v>0.35148099999999999</v>
      </c>
      <c r="R461">
        <v>0.17449999999999999</v>
      </c>
      <c r="S461">
        <v>0.36669400000000002</v>
      </c>
      <c r="T461">
        <v>0.17480000000000001</v>
      </c>
      <c r="U461">
        <v>-0.20125499999999999</v>
      </c>
      <c r="V461">
        <v>6.0999999999999999E-2</v>
      </c>
    </row>
    <row r="462" spans="1:22">
      <c r="A462" t="s">
        <v>29</v>
      </c>
      <c r="B462" t="s">
        <v>30</v>
      </c>
      <c r="C462" t="s">
        <v>205</v>
      </c>
      <c r="D462" t="s">
        <v>139</v>
      </c>
      <c r="E462" t="s">
        <v>140</v>
      </c>
      <c r="F462" t="s">
        <v>542</v>
      </c>
      <c r="G462">
        <v>-7.1407799999999994E-2</v>
      </c>
      <c r="H462">
        <v>0.41299999999999998</v>
      </c>
      <c r="I462">
        <v>0.19967599999999999</v>
      </c>
      <c r="J462">
        <v>9.0999999999999998E-2</v>
      </c>
      <c r="K462">
        <v>0.54083700000000001</v>
      </c>
      <c r="L462">
        <v>4.3700000000000003E-2</v>
      </c>
      <c r="M462">
        <v>0.30717699999999998</v>
      </c>
      <c r="N462">
        <v>1.4E-2</v>
      </c>
      <c r="O462">
        <v>0.37161</v>
      </c>
      <c r="P462">
        <v>0.20480000000000001</v>
      </c>
      <c r="Q462">
        <v>0.85974899999999999</v>
      </c>
      <c r="R462">
        <v>3.8999999999999998E-3</v>
      </c>
      <c r="S462">
        <v>0.52603699999999998</v>
      </c>
      <c r="T462">
        <v>7.1499999999999994E-2</v>
      </c>
      <c r="U462">
        <v>0.13295799999999999</v>
      </c>
      <c r="V462">
        <v>0.14299999999999999</v>
      </c>
    </row>
    <row r="463" spans="1:22">
      <c r="A463" t="s">
        <v>70</v>
      </c>
      <c r="B463" t="s">
        <v>71</v>
      </c>
      <c r="C463" t="s">
        <v>205</v>
      </c>
      <c r="D463" t="s">
        <v>139</v>
      </c>
      <c r="E463" t="s">
        <v>140</v>
      </c>
      <c r="F463" t="s">
        <v>540</v>
      </c>
      <c r="G463">
        <v>-0.108135</v>
      </c>
      <c r="H463">
        <v>0.3493</v>
      </c>
      <c r="I463">
        <v>-6.5582500000000002E-2</v>
      </c>
      <c r="J463">
        <v>0.3407</v>
      </c>
      <c r="K463">
        <v>0.384409</v>
      </c>
      <c r="L463">
        <v>0.12620000000000001</v>
      </c>
      <c r="M463">
        <v>0.47599000000000002</v>
      </c>
      <c r="N463">
        <v>1E-4</v>
      </c>
      <c r="O463">
        <v>-0.35527700000000001</v>
      </c>
      <c r="P463">
        <v>0.21249999999999999</v>
      </c>
      <c r="Q463">
        <v>-0.54332400000000003</v>
      </c>
      <c r="R463">
        <v>6.8900000000000003E-2</v>
      </c>
      <c r="S463">
        <v>0.28006900000000001</v>
      </c>
      <c r="T463">
        <v>0.22750000000000001</v>
      </c>
      <c r="U463">
        <v>0.25839200000000001</v>
      </c>
      <c r="V463">
        <v>1.7399999999999999E-2</v>
      </c>
    </row>
    <row r="464" spans="1:22">
      <c r="A464" t="s">
        <v>59</v>
      </c>
      <c r="B464" t="s">
        <v>60</v>
      </c>
      <c r="C464" t="s">
        <v>205</v>
      </c>
      <c r="D464" t="s">
        <v>139</v>
      </c>
      <c r="E464" t="s">
        <v>140</v>
      </c>
      <c r="F464" t="s">
        <v>569</v>
      </c>
      <c r="G464">
        <v>-0.54954199999999997</v>
      </c>
      <c r="H464">
        <v>1.7299999999999999E-2</v>
      </c>
      <c r="I464">
        <v>-6.2444199999999998E-2</v>
      </c>
      <c r="J464">
        <v>0.35620000000000002</v>
      </c>
      <c r="K464">
        <v>0.44276399999999999</v>
      </c>
      <c r="L464">
        <v>0.31</v>
      </c>
      <c r="M464">
        <v>-0.13619000000000001</v>
      </c>
      <c r="N464">
        <v>0.1532</v>
      </c>
      <c r="O464">
        <v>-0.159583</v>
      </c>
      <c r="P464">
        <v>0.37680000000000002</v>
      </c>
      <c r="Q464">
        <v>0.33199099999999998</v>
      </c>
      <c r="R464">
        <v>0.1991</v>
      </c>
      <c r="S464">
        <v>-0.320521</v>
      </c>
      <c r="T464">
        <v>0.19439999999999999</v>
      </c>
      <c r="U464">
        <v>-0.308278</v>
      </c>
      <c r="V464">
        <v>8.9999999999999993E-3</v>
      </c>
    </row>
    <row r="465" spans="1:22">
      <c r="A465" t="s">
        <v>7</v>
      </c>
      <c r="B465" t="s">
        <v>8</v>
      </c>
      <c r="C465" t="s">
        <v>205</v>
      </c>
      <c r="D465" t="s">
        <v>139</v>
      </c>
      <c r="E465" t="s">
        <v>140</v>
      </c>
      <c r="F465" t="s">
        <v>571</v>
      </c>
      <c r="G465">
        <v>-0.67735900000000004</v>
      </c>
      <c r="H465">
        <v>2.2000000000000001E-3</v>
      </c>
      <c r="I465">
        <v>-0.16461400000000001</v>
      </c>
      <c r="J465">
        <v>0.13120000000000001</v>
      </c>
      <c r="K465">
        <v>0.16517699999999999</v>
      </c>
      <c r="L465">
        <v>0.36320000000000002</v>
      </c>
      <c r="M465">
        <v>-0.37911400000000001</v>
      </c>
      <c r="N465">
        <v>3.2000000000000002E-3</v>
      </c>
      <c r="O465">
        <v>0.36527300000000001</v>
      </c>
      <c r="P465">
        <v>0.22270000000000001</v>
      </c>
      <c r="Q465">
        <v>0.27601500000000001</v>
      </c>
      <c r="R465">
        <v>0.2208</v>
      </c>
      <c r="S465">
        <v>-0.32131599999999999</v>
      </c>
      <c r="T465">
        <v>0.2019</v>
      </c>
      <c r="U465">
        <v>-0.482908</v>
      </c>
      <c r="V465">
        <v>1E-4</v>
      </c>
    </row>
    <row r="466" spans="1:22">
      <c r="A466" t="s">
        <v>374</v>
      </c>
      <c r="B466" t="s">
        <v>374</v>
      </c>
      <c r="C466" t="s">
        <v>205</v>
      </c>
      <c r="D466" t="s">
        <v>139</v>
      </c>
      <c r="E466" t="s">
        <v>140</v>
      </c>
      <c r="G466">
        <v>0.65595700000000001</v>
      </c>
      <c r="H466">
        <v>4.7000000000000002E-3</v>
      </c>
      <c r="I466">
        <v>0.483402</v>
      </c>
      <c r="J466">
        <v>4.3E-3</v>
      </c>
      <c r="K466">
        <v>0.39425399999999999</v>
      </c>
      <c r="L466">
        <v>0.107</v>
      </c>
      <c r="M466">
        <v>0.39197199999999999</v>
      </c>
      <c r="N466">
        <v>4.1000000000000003E-3</v>
      </c>
      <c r="O466">
        <v>8.4497900000000001E-2</v>
      </c>
      <c r="P466">
        <v>0.4587</v>
      </c>
      <c r="Q466">
        <v>-0.75310999999999995</v>
      </c>
      <c r="R466">
        <v>7.3499999999999996E-2</v>
      </c>
      <c r="S466">
        <v>-0.20269400000000001</v>
      </c>
      <c r="T466">
        <v>0.40720000000000001</v>
      </c>
      <c r="U466">
        <v>0.27378400000000003</v>
      </c>
      <c r="V466">
        <v>3.2500000000000001E-2</v>
      </c>
    </row>
    <row r="467" spans="1:22">
      <c r="A467" t="s">
        <v>375</v>
      </c>
      <c r="B467" t="s">
        <v>375</v>
      </c>
      <c r="C467" t="s">
        <v>205</v>
      </c>
      <c r="D467" t="s">
        <v>139</v>
      </c>
      <c r="E467" t="s">
        <v>140</v>
      </c>
      <c r="F467" t="s">
        <v>604</v>
      </c>
      <c r="G467">
        <v>0.49577599999999999</v>
      </c>
      <c r="H467">
        <v>3.6799999999999999E-2</v>
      </c>
      <c r="I467">
        <v>0.215059</v>
      </c>
      <c r="J467">
        <v>6.9599999999999995E-2</v>
      </c>
      <c r="K467">
        <v>0.23730799999999999</v>
      </c>
      <c r="L467">
        <v>0.23430000000000001</v>
      </c>
      <c r="M467">
        <v>0.20694899999999999</v>
      </c>
      <c r="N467">
        <v>6.0100000000000001E-2</v>
      </c>
      <c r="O467">
        <v>0.26233699999999999</v>
      </c>
      <c r="P467">
        <v>0.32319999999999999</v>
      </c>
      <c r="Q467">
        <v>-0.41577799999999998</v>
      </c>
      <c r="R467">
        <v>0.18479999999999999</v>
      </c>
      <c r="S467">
        <v>0.14113800000000001</v>
      </c>
      <c r="T467">
        <v>1E-4</v>
      </c>
      <c r="U467">
        <v>0.31265500000000002</v>
      </c>
      <c r="V467">
        <v>7.4999999999999997E-3</v>
      </c>
    </row>
    <row r="468" spans="1:22">
      <c r="A468" t="s">
        <v>376</v>
      </c>
      <c r="B468" t="s">
        <v>721</v>
      </c>
      <c r="C468" t="s">
        <v>205</v>
      </c>
      <c r="D468" t="s">
        <v>139</v>
      </c>
      <c r="E468" t="s">
        <v>140</v>
      </c>
      <c r="F468" t="s">
        <v>542</v>
      </c>
      <c r="G468">
        <v>-0.27998400000000001</v>
      </c>
      <c r="H468">
        <v>0.1603</v>
      </c>
      <c r="I468">
        <v>0.383131</v>
      </c>
      <c r="J468">
        <v>3.3999999999999998E-3</v>
      </c>
      <c r="K468">
        <v>9.7130499999999995E-2</v>
      </c>
      <c r="L468">
        <v>0.40460000000000002</v>
      </c>
      <c r="M468">
        <v>0.17946500000000001</v>
      </c>
      <c r="N468">
        <v>8.3500000000000005E-2</v>
      </c>
      <c r="O468">
        <v>0.28439399999999998</v>
      </c>
      <c r="P468">
        <v>0.31140000000000001</v>
      </c>
      <c r="Q468">
        <v>0.51628399999999997</v>
      </c>
      <c r="R468">
        <v>8.6499999999999994E-2</v>
      </c>
      <c r="S468">
        <v>-0.33031700000000003</v>
      </c>
      <c r="T468">
        <v>0.20100000000000001</v>
      </c>
      <c r="U468">
        <v>-5.0069000000000002E-2</v>
      </c>
      <c r="V468">
        <v>0.37019999999999997</v>
      </c>
    </row>
    <row r="469" spans="1:22">
      <c r="A469" t="s">
        <v>377</v>
      </c>
      <c r="B469" t="s">
        <v>722</v>
      </c>
      <c r="C469" t="s">
        <v>205</v>
      </c>
      <c r="D469" t="s">
        <v>139</v>
      </c>
      <c r="E469" t="s">
        <v>140</v>
      </c>
      <c r="F469" t="s">
        <v>547</v>
      </c>
      <c r="G469">
        <v>-0.27635799999999999</v>
      </c>
      <c r="H469">
        <v>0.2994</v>
      </c>
      <c r="I469">
        <v>-0.59552300000000002</v>
      </c>
      <c r="J469">
        <v>1E-4</v>
      </c>
      <c r="K469">
        <v>-0.23422100000000001</v>
      </c>
      <c r="L469">
        <v>0.2374</v>
      </c>
      <c r="M469">
        <v>-0.20579500000000001</v>
      </c>
      <c r="N469">
        <v>5.96E-2</v>
      </c>
      <c r="O469">
        <v>0.27583299999999999</v>
      </c>
      <c r="P469">
        <v>0.29349999999999998</v>
      </c>
      <c r="Q469">
        <v>-0.19031500000000001</v>
      </c>
      <c r="R469">
        <v>0.36470000000000002</v>
      </c>
      <c r="S469">
        <v>0.27447199999999999</v>
      </c>
      <c r="T469">
        <v>0.31490000000000001</v>
      </c>
      <c r="U469">
        <v>-0.173511</v>
      </c>
      <c r="V469">
        <v>8.3799999999999999E-2</v>
      </c>
    </row>
    <row r="470" spans="1:22">
      <c r="A470" t="s">
        <v>268</v>
      </c>
      <c r="B470" t="s">
        <v>612</v>
      </c>
      <c r="C470" t="s">
        <v>205</v>
      </c>
      <c r="D470" t="s">
        <v>139</v>
      </c>
      <c r="E470" t="s">
        <v>140</v>
      </c>
      <c r="F470" t="s">
        <v>535</v>
      </c>
      <c r="G470">
        <v>-0.45965699999999998</v>
      </c>
      <c r="H470">
        <v>4.4499999999999998E-2</v>
      </c>
      <c r="I470">
        <v>0.59303300000000003</v>
      </c>
      <c r="J470">
        <v>1E-4</v>
      </c>
      <c r="K470">
        <v>0.45779300000000001</v>
      </c>
      <c r="L470">
        <v>7.6600000000000001E-2</v>
      </c>
      <c r="M470">
        <v>0.59963</v>
      </c>
      <c r="N470">
        <v>1E-4</v>
      </c>
      <c r="O470">
        <v>0.42618699999999998</v>
      </c>
      <c r="P470">
        <v>0.1724</v>
      </c>
      <c r="Q470">
        <v>0.83397500000000002</v>
      </c>
      <c r="R470">
        <v>1.2999999999999999E-2</v>
      </c>
      <c r="S470">
        <v>0.32844600000000002</v>
      </c>
      <c r="T470">
        <v>0.20069999999999999</v>
      </c>
      <c r="U470">
        <v>0.629359</v>
      </c>
      <c r="V470">
        <v>1E-4</v>
      </c>
    </row>
    <row r="471" spans="1:22">
      <c r="A471" t="s">
        <v>378</v>
      </c>
      <c r="B471" t="s">
        <v>723</v>
      </c>
      <c r="C471" t="s">
        <v>205</v>
      </c>
      <c r="D471" t="s">
        <v>139</v>
      </c>
      <c r="E471" t="s">
        <v>140</v>
      </c>
      <c r="F471" t="s">
        <v>535</v>
      </c>
      <c r="G471">
        <v>0.238097</v>
      </c>
      <c r="H471">
        <v>0.25130000000000002</v>
      </c>
      <c r="I471">
        <v>0.19907900000000001</v>
      </c>
      <c r="J471">
        <v>0.1229</v>
      </c>
      <c r="K471">
        <v>0.19761300000000001</v>
      </c>
      <c r="L471">
        <v>0.28270000000000001</v>
      </c>
      <c r="M471">
        <v>-0.33404200000000001</v>
      </c>
      <c r="N471">
        <v>4.5999999999999999E-3</v>
      </c>
      <c r="O471">
        <v>-0.25160700000000003</v>
      </c>
      <c r="P471">
        <v>0.26490000000000002</v>
      </c>
      <c r="Q471">
        <v>0.97647499999999998</v>
      </c>
      <c r="R471">
        <v>2.0000000000000001E-4</v>
      </c>
      <c r="S471">
        <v>0.47340300000000002</v>
      </c>
      <c r="T471">
        <v>9.5000000000000001E-2</v>
      </c>
      <c r="U471">
        <v>-0.15623400000000001</v>
      </c>
      <c r="V471">
        <v>0.1134</v>
      </c>
    </row>
    <row r="472" spans="1:22">
      <c r="A472" t="s">
        <v>11</v>
      </c>
      <c r="B472" t="s">
        <v>11</v>
      </c>
      <c r="C472" t="s">
        <v>205</v>
      </c>
      <c r="D472" t="s">
        <v>139</v>
      </c>
      <c r="E472" t="s">
        <v>140</v>
      </c>
      <c r="F472" t="s">
        <v>530</v>
      </c>
      <c r="G472">
        <v>0.55595099999999997</v>
      </c>
      <c r="H472">
        <v>1.15E-2</v>
      </c>
      <c r="I472">
        <v>0.167293</v>
      </c>
      <c r="J472">
        <v>0.14499999999999999</v>
      </c>
      <c r="K472">
        <v>0.32413399999999998</v>
      </c>
      <c r="L472">
        <v>0.16009999999999999</v>
      </c>
      <c r="M472">
        <v>0.21498200000000001</v>
      </c>
      <c r="N472">
        <v>6.4100000000000004E-2</v>
      </c>
      <c r="O472">
        <v>0.106297</v>
      </c>
      <c r="P472">
        <v>0.45540000000000003</v>
      </c>
      <c r="Q472">
        <v>-8.7292499999999995E-2</v>
      </c>
      <c r="R472">
        <v>0.4118</v>
      </c>
      <c r="S472">
        <v>-0.25370900000000002</v>
      </c>
      <c r="T472">
        <v>0.25800000000000001</v>
      </c>
      <c r="U472">
        <v>0.28075499999999998</v>
      </c>
      <c r="V472">
        <v>1.4800000000000001E-2</v>
      </c>
    </row>
    <row r="473" spans="1:22">
      <c r="A473" t="s">
        <v>72</v>
      </c>
      <c r="B473" t="s">
        <v>73</v>
      </c>
      <c r="C473" t="s">
        <v>205</v>
      </c>
      <c r="D473" t="s">
        <v>139</v>
      </c>
      <c r="E473" t="s">
        <v>140</v>
      </c>
      <c r="F473" t="s">
        <v>554</v>
      </c>
      <c r="G473">
        <v>5.9172000000000002E-2</v>
      </c>
      <c r="H473">
        <v>0.41820000000000002</v>
      </c>
      <c r="I473">
        <v>8.6869100000000005E-2</v>
      </c>
      <c r="J473">
        <v>0.28129999999999999</v>
      </c>
      <c r="K473">
        <v>0.113522</v>
      </c>
      <c r="L473">
        <v>0.37319999999999998</v>
      </c>
      <c r="M473">
        <v>0.50101399999999996</v>
      </c>
      <c r="N473">
        <v>1E-4</v>
      </c>
      <c r="O473">
        <v>0.35841200000000001</v>
      </c>
      <c r="P473">
        <v>0.2195</v>
      </c>
      <c r="Q473">
        <v>0.36701499999999998</v>
      </c>
      <c r="R473">
        <v>0.19289999999999999</v>
      </c>
      <c r="S473">
        <v>-0.24377499999999999</v>
      </c>
      <c r="T473">
        <v>0.25890000000000002</v>
      </c>
      <c r="U473">
        <v>0.48375699999999999</v>
      </c>
      <c r="V473">
        <v>1E-4</v>
      </c>
    </row>
    <row r="474" spans="1:22">
      <c r="A474" t="s">
        <v>33</v>
      </c>
      <c r="B474" t="s">
        <v>34</v>
      </c>
      <c r="C474" t="s">
        <v>205</v>
      </c>
      <c r="D474" t="s">
        <v>139</v>
      </c>
      <c r="E474" t="s">
        <v>140</v>
      </c>
      <c r="F474" t="s">
        <v>542</v>
      </c>
      <c r="G474">
        <v>0.193302</v>
      </c>
      <c r="H474">
        <v>0.24099999999999999</v>
      </c>
      <c r="I474">
        <v>0.42268499999999998</v>
      </c>
      <c r="J474">
        <v>3.6700000000000003E-2</v>
      </c>
      <c r="K474">
        <v>9.8595600000000005E-2</v>
      </c>
      <c r="L474">
        <v>0.37159999999999999</v>
      </c>
      <c r="M474">
        <v>0.27083400000000002</v>
      </c>
      <c r="N474">
        <v>5.6899999999999999E-2</v>
      </c>
      <c r="O474">
        <v>0.35944799999999999</v>
      </c>
      <c r="P474">
        <v>0.21149999999999999</v>
      </c>
      <c r="Q474">
        <v>0.207452</v>
      </c>
      <c r="R474">
        <v>0.31359999999999999</v>
      </c>
      <c r="S474">
        <v>-0.29026099999999999</v>
      </c>
      <c r="T474">
        <v>0.23139999999999999</v>
      </c>
      <c r="U474">
        <v>0.133354</v>
      </c>
      <c r="V474">
        <v>0.14699999999999999</v>
      </c>
    </row>
    <row r="475" spans="1:22">
      <c r="A475" t="s">
        <v>379</v>
      </c>
      <c r="B475" t="s">
        <v>724</v>
      </c>
      <c r="C475" t="s">
        <v>205</v>
      </c>
      <c r="D475" t="s">
        <v>139</v>
      </c>
      <c r="E475" t="s">
        <v>140</v>
      </c>
      <c r="F475" t="s">
        <v>697</v>
      </c>
      <c r="G475">
        <v>-0.34602899999999998</v>
      </c>
      <c r="H475">
        <v>0.10249999999999999</v>
      </c>
      <c r="I475">
        <v>-0.262573</v>
      </c>
      <c r="J475">
        <v>3.61E-2</v>
      </c>
      <c r="K475">
        <v>-0.33315</v>
      </c>
      <c r="L475">
        <v>0.16669999999999999</v>
      </c>
      <c r="M475">
        <v>0.11071499999999999</v>
      </c>
      <c r="N475">
        <v>0.20319999999999999</v>
      </c>
      <c r="O475">
        <v>-0.17926500000000001</v>
      </c>
      <c r="P475">
        <v>0.42799999999999999</v>
      </c>
      <c r="Q475">
        <v>0.50248599999999999</v>
      </c>
      <c r="R475">
        <v>8.2600000000000007E-2</v>
      </c>
      <c r="S475">
        <v>-1.6408300000000001E-2</v>
      </c>
      <c r="T475">
        <v>0.49740000000000001</v>
      </c>
      <c r="U475">
        <v>0.265343</v>
      </c>
      <c r="V475">
        <v>2.1999999999999999E-2</v>
      </c>
    </row>
    <row r="476" spans="1:22">
      <c r="A476" t="s">
        <v>237</v>
      </c>
      <c r="B476" t="s">
        <v>574</v>
      </c>
      <c r="C476" t="s">
        <v>205</v>
      </c>
      <c r="D476" t="s">
        <v>139</v>
      </c>
      <c r="E476" t="s">
        <v>140</v>
      </c>
      <c r="F476" t="s">
        <v>554</v>
      </c>
      <c r="G476">
        <v>0.76861100000000004</v>
      </c>
      <c r="H476">
        <v>1.1999999999999999E-3</v>
      </c>
      <c r="I476">
        <v>0.295296</v>
      </c>
      <c r="J476">
        <v>1.9800000000000002E-2</v>
      </c>
      <c r="K476">
        <v>0.164965</v>
      </c>
      <c r="L476">
        <v>0.3196</v>
      </c>
      <c r="M476">
        <v>0.457063</v>
      </c>
      <c r="N476">
        <v>2.9999999999999997E-4</v>
      </c>
      <c r="O476">
        <v>0.45430300000000001</v>
      </c>
      <c r="P476">
        <v>0.1421</v>
      </c>
      <c r="Q476">
        <v>-0.21886800000000001</v>
      </c>
      <c r="R476">
        <v>0.25080000000000002</v>
      </c>
      <c r="S476">
        <v>0.13241</v>
      </c>
      <c r="T476">
        <v>0.38140000000000002</v>
      </c>
      <c r="U476">
        <v>0.52465499999999998</v>
      </c>
      <c r="V476">
        <v>1E-4</v>
      </c>
    </row>
    <row r="477" spans="1:22">
      <c r="A477" t="s">
        <v>12</v>
      </c>
      <c r="B477" t="s">
        <v>13</v>
      </c>
      <c r="C477" t="s">
        <v>205</v>
      </c>
      <c r="D477" t="s">
        <v>139</v>
      </c>
      <c r="E477" t="s">
        <v>140</v>
      </c>
      <c r="F477" t="s">
        <v>575</v>
      </c>
      <c r="G477">
        <v>0.19767000000000001</v>
      </c>
      <c r="H477">
        <v>0.22989999999999999</v>
      </c>
      <c r="I477">
        <v>-0.152558</v>
      </c>
      <c r="J477">
        <v>0.30459999999999998</v>
      </c>
      <c r="K477">
        <v>-0.21364900000000001</v>
      </c>
      <c r="L477">
        <v>0.28170000000000001</v>
      </c>
      <c r="M477">
        <v>0.19172900000000001</v>
      </c>
      <c r="N477">
        <v>7.8E-2</v>
      </c>
      <c r="O477">
        <v>0.22859499999999999</v>
      </c>
      <c r="P477">
        <v>0.28549999999999998</v>
      </c>
      <c r="Q477">
        <v>-8.4258399999999997E-2</v>
      </c>
      <c r="R477">
        <v>0.42370000000000002</v>
      </c>
      <c r="S477">
        <v>0.32797599999999999</v>
      </c>
      <c r="T477">
        <v>0.20280000000000001</v>
      </c>
      <c r="U477">
        <v>0.25847300000000001</v>
      </c>
      <c r="V477">
        <v>4.1700000000000001E-2</v>
      </c>
    </row>
    <row r="478" spans="1:22">
      <c r="A478" t="s">
        <v>380</v>
      </c>
      <c r="B478" t="s">
        <v>725</v>
      </c>
      <c r="C478" t="s">
        <v>205</v>
      </c>
      <c r="D478" t="s">
        <v>139</v>
      </c>
      <c r="E478" t="s">
        <v>140</v>
      </c>
      <c r="F478" t="s">
        <v>599</v>
      </c>
      <c r="G478">
        <v>-6.6612099999999994E-2</v>
      </c>
      <c r="H478">
        <v>0.45400000000000001</v>
      </c>
      <c r="I478">
        <v>-0.31531700000000001</v>
      </c>
      <c r="J478">
        <v>3.3500000000000002E-2</v>
      </c>
      <c r="K478">
        <v>0.533003</v>
      </c>
      <c r="L478">
        <v>5.8400000000000001E-2</v>
      </c>
      <c r="M478">
        <v>-0.12464500000000001</v>
      </c>
      <c r="N478">
        <v>0.17760000000000001</v>
      </c>
      <c r="O478">
        <v>-0.63371900000000003</v>
      </c>
      <c r="P478">
        <v>1E-4</v>
      </c>
      <c r="Q478">
        <v>0.66171199999999997</v>
      </c>
      <c r="R478">
        <v>0.18379999999999999</v>
      </c>
      <c r="S478">
        <v>0.60497699999999999</v>
      </c>
      <c r="T478">
        <v>5.6399999999999999E-2</v>
      </c>
      <c r="U478">
        <v>-0.202712</v>
      </c>
      <c r="V478">
        <v>5.1299999999999998E-2</v>
      </c>
    </row>
    <row r="479" spans="1:22">
      <c r="A479" t="s">
        <v>291</v>
      </c>
      <c r="B479" t="s">
        <v>632</v>
      </c>
      <c r="C479" t="s">
        <v>205</v>
      </c>
      <c r="D479" t="s">
        <v>139</v>
      </c>
      <c r="E479" t="s">
        <v>140</v>
      </c>
      <c r="F479" t="s">
        <v>575</v>
      </c>
      <c r="G479">
        <v>-0.42943399999999998</v>
      </c>
      <c r="H479">
        <v>6.1899999999999997E-2</v>
      </c>
      <c r="I479">
        <v>-0.25773699999999999</v>
      </c>
      <c r="J479">
        <v>0.15740000000000001</v>
      </c>
      <c r="K479">
        <v>-0.67801400000000001</v>
      </c>
      <c r="L479">
        <v>3.9199999999999999E-2</v>
      </c>
      <c r="M479">
        <v>-0.29866300000000001</v>
      </c>
      <c r="N479">
        <v>3.27E-2</v>
      </c>
      <c r="O479">
        <v>-0.35001199999999999</v>
      </c>
      <c r="P479">
        <v>0.2959</v>
      </c>
      <c r="Q479">
        <v>0.278505</v>
      </c>
      <c r="R479">
        <v>1E-4</v>
      </c>
      <c r="S479">
        <v>-0.51603299999999996</v>
      </c>
      <c r="T479">
        <v>7.51E-2</v>
      </c>
      <c r="U479">
        <v>-9.77349E-2</v>
      </c>
      <c r="V479">
        <v>0.21740000000000001</v>
      </c>
    </row>
    <row r="480" spans="1:22">
      <c r="A480" t="s">
        <v>381</v>
      </c>
      <c r="B480" t="s">
        <v>726</v>
      </c>
      <c r="C480" t="s">
        <v>205</v>
      </c>
      <c r="D480" t="s">
        <v>139</v>
      </c>
      <c r="E480" t="s">
        <v>140</v>
      </c>
      <c r="F480" t="s">
        <v>634</v>
      </c>
      <c r="G480">
        <v>0.201767</v>
      </c>
      <c r="H480">
        <v>0.2898</v>
      </c>
      <c r="I480">
        <v>0.32292799999999999</v>
      </c>
      <c r="J480">
        <v>2.35E-2</v>
      </c>
      <c r="K480">
        <v>0.52249400000000001</v>
      </c>
      <c r="L480">
        <v>0.1055</v>
      </c>
      <c r="M480">
        <v>7.4093599999999996E-2</v>
      </c>
      <c r="N480">
        <v>0.28839999999999999</v>
      </c>
      <c r="O480">
        <v>0.31885000000000002</v>
      </c>
      <c r="P480">
        <v>0.28199999999999997</v>
      </c>
      <c r="Q480">
        <v>0.19862299999999999</v>
      </c>
      <c r="R480">
        <v>0.45960000000000001</v>
      </c>
      <c r="S480">
        <v>0.337565</v>
      </c>
      <c r="T480">
        <v>0.26889999999999997</v>
      </c>
      <c r="U480">
        <v>-8.9248300000000003E-2</v>
      </c>
      <c r="V480">
        <v>0.26450000000000001</v>
      </c>
    </row>
    <row r="481" spans="1:22">
      <c r="A481" t="s">
        <v>382</v>
      </c>
      <c r="B481" t="s">
        <v>727</v>
      </c>
      <c r="C481" t="s">
        <v>205</v>
      </c>
      <c r="D481" t="s">
        <v>139</v>
      </c>
      <c r="E481" t="s">
        <v>140</v>
      </c>
      <c r="F481" t="s">
        <v>552</v>
      </c>
      <c r="G481">
        <v>-0.66778899999999997</v>
      </c>
      <c r="H481">
        <v>7.0000000000000001E-3</v>
      </c>
      <c r="I481">
        <v>-0.21854599999999999</v>
      </c>
      <c r="J481">
        <v>6.6299999999999998E-2</v>
      </c>
      <c r="K481">
        <v>-0.42350900000000002</v>
      </c>
      <c r="L481">
        <v>9.4299999999999995E-2</v>
      </c>
      <c r="M481">
        <v>-0.57453900000000002</v>
      </c>
      <c r="N481">
        <v>1E-4</v>
      </c>
      <c r="O481">
        <v>0.46453499999999998</v>
      </c>
      <c r="P481">
        <v>0.1411</v>
      </c>
      <c r="Q481">
        <v>0.87880599999999998</v>
      </c>
      <c r="R481">
        <v>1.8E-3</v>
      </c>
      <c r="S481">
        <v>-0.42657099999999998</v>
      </c>
      <c r="T481">
        <v>0.13769999999999999</v>
      </c>
      <c r="U481">
        <v>-0.494006</v>
      </c>
      <c r="V481">
        <v>1E-4</v>
      </c>
    </row>
    <row r="482" spans="1:22">
      <c r="A482" t="s">
        <v>383</v>
      </c>
      <c r="B482" t="s">
        <v>728</v>
      </c>
      <c r="C482" t="s">
        <v>205</v>
      </c>
      <c r="D482" t="s">
        <v>139</v>
      </c>
      <c r="E482" t="s">
        <v>140</v>
      </c>
      <c r="F482" t="s">
        <v>530</v>
      </c>
      <c r="G482">
        <v>-0.75449699999999997</v>
      </c>
      <c r="H482">
        <v>3.8999999999999998E-3</v>
      </c>
      <c r="I482">
        <v>-0.55248299999999995</v>
      </c>
      <c r="J482">
        <v>9.7000000000000003E-3</v>
      </c>
      <c r="K482">
        <v>-0.29570299999999999</v>
      </c>
      <c r="L482">
        <v>2.0000000000000001E-4</v>
      </c>
      <c r="M482">
        <v>-0.18484800000000001</v>
      </c>
      <c r="N482">
        <v>0.15540000000000001</v>
      </c>
      <c r="O482">
        <v>0.51008699999999996</v>
      </c>
      <c r="P482">
        <v>0.1158</v>
      </c>
      <c r="Q482">
        <v>0.34276299999999998</v>
      </c>
      <c r="R482">
        <v>0.1799</v>
      </c>
      <c r="S482">
        <v>0.61464300000000005</v>
      </c>
      <c r="T482">
        <v>4.5900000000000003E-2</v>
      </c>
      <c r="U482">
        <v>-0.153472</v>
      </c>
      <c r="V482">
        <v>0.10979999999999999</v>
      </c>
    </row>
    <row r="483" spans="1:22">
      <c r="A483" t="s">
        <v>90</v>
      </c>
      <c r="B483" t="s">
        <v>91</v>
      </c>
      <c r="C483" t="s">
        <v>205</v>
      </c>
      <c r="D483" t="s">
        <v>139</v>
      </c>
      <c r="E483" t="s">
        <v>140</v>
      </c>
      <c r="F483" t="s">
        <v>554</v>
      </c>
      <c r="G483">
        <v>-0.255552</v>
      </c>
      <c r="H483">
        <v>0.2707</v>
      </c>
      <c r="I483">
        <v>-0.46245000000000003</v>
      </c>
      <c r="J483">
        <v>2.0000000000000001E-4</v>
      </c>
      <c r="K483">
        <v>0.176812</v>
      </c>
      <c r="L483">
        <v>1E-4</v>
      </c>
      <c r="M483">
        <v>0.32352500000000001</v>
      </c>
      <c r="N483">
        <v>2.5700000000000001E-2</v>
      </c>
      <c r="O483">
        <v>0.24532999999999999</v>
      </c>
      <c r="P483">
        <v>0.31790000000000002</v>
      </c>
      <c r="Q483">
        <v>-0.50232200000000005</v>
      </c>
      <c r="R483">
        <v>1E-4</v>
      </c>
      <c r="S483">
        <v>0.29374800000000001</v>
      </c>
      <c r="T483">
        <v>0.22789999999999999</v>
      </c>
      <c r="U483">
        <v>0.32123800000000002</v>
      </c>
      <c r="V483">
        <v>1.6799999999999999E-2</v>
      </c>
    </row>
    <row r="484" spans="1:22">
      <c r="A484" t="s">
        <v>61</v>
      </c>
      <c r="B484" t="s">
        <v>62</v>
      </c>
      <c r="C484" t="s">
        <v>205</v>
      </c>
      <c r="D484" t="s">
        <v>139</v>
      </c>
      <c r="E484" t="s">
        <v>140</v>
      </c>
      <c r="F484" t="s">
        <v>604</v>
      </c>
      <c r="G484">
        <v>0.14048099999999999</v>
      </c>
      <c r="H484">
        <v>0.3569</v>
      </c>
      <c r="I484">
        <v>0.247807</v>
      </c>
      <c r="J484">
        <v>4.8899999999999999E-2</v>
      </c>
      <c r="K484">
        <v>0.10377699999999999</v>
      </c>
      <c r="L484">
        <v>0.46329999999999999</v>
      </c>
      <c r="M484">
        <v>-0.230659</v>
      </c>
      <c r="N484">
        <v>6.3600000000000004E-2</v>
      </c>
      <c r="O484">
        <v>-0.48198400000000002</v>
      </c>
      <c r="P484">
        <v>0.14630000000000001</v>
      </c>
      <c r="Q484">
        <v>0.90188599999999997</v>
      </c>
      <c r="R484">
        <v>4.3E-3</v>
      </c>
      <c r="S484">
        <v>8.3307900000000004E-2</v>
      </c>
      <c r="T484">
        <v>0.49759999999999999</v>
      </c>
      <c r="U484">
        <v>-0.31210900000000003</v>
      </c>
      <c r="V484">
        <v>0.01</v>
      </c>
    </row>
    <row r="485" spans="1:22">
      <c r="A485" t="s">
        <v>35</v>
      </c>
      <c r="B485" t="s">
        <v>35</v>
      </c>
      <c r="C485" t="s">
        <v>205</v>
      </c>
      <c r="D485" t="s">
        <v>139</v>
      </c>
      <c r="E485" t="s">
        <v>140</v>
      </c>
      <c r="G485">
        <v>-4.0741899999999998E-2</v>
      </c>
      <c r="H485">
        <v>0.46600000000000003</v>
      </c>
      <c r="I485">
        <v>9.0535900000000002E-2</v>
      </c>
      <c r="J485">
        <v>0.2747</v>
      </c>
      <c r="K485">
        <v>-0.47062900000000002</v>
      </c>
      <c r="L485">
        <v>0.1096</v>
      </c>
      <c r="M485">
        <v>0.39776600000000001</v>
      </c>
      <c r="N485">
        <v>1.1999999999999999E-3</v>
      </c>
      <c r="O485">
        <v>-0.23994299999999999</v>
      </c>
      <c r="P485">
        <v>0.28770000000000001</v>
      </c>
      <c r="Q485">
        <v>-0.38390099999999999</v>
      </c>
      <c r="R485">
        <v>0.21779999999999999</v>
      </c>
      <c r="S485">
        <v>-0.56351399999999996</v>
      </c>
      <c r="T485">
        <v>8.9899999999999994E-2</v>
      </c>
      <c r="U485">
        <v>0.27955999999999998</v>
      </c>
      <c r="V485">
        <v>1.04E-2</v>
      </c>
    </row>
    <row r="486" spans="1:22">
      <c r="A486" t="s">
        <v>384</v>
      </c>
      <c r="B486" t="s">
        <v>729</v>
      </c>
      <c r="C486" t="s">
        <v>205</v>
      </c>
      <c r="D486" t="s">
        <v>139</v>
      </c>
      <c r="E486" t="s">
        <v>140</v>
      </c>
      <c r="F486" t="s">
        <v>530</v>
      </c>
      <c r="G486">
        <v>-3.9212299999999999E-2</v>
      </c>
      <c r="H486">
        <v>0.45710000000000001</v>
      </c>
      <c r="I486">
        <v>-0.14860699999999999</v>
      </c>
      <c r="J486">
        <v>0.17599999999999999</v>
      </c>
      <c r="K486">
        <v>0.32886399999999999</v>
      </c>
      <c r="L486">
        <v>0.15670000000000001</v>
      </c>
      <c r="M486">
        <v>0.45748299999999997</v>
      </c>
      <c r="N486">
        <v>1E-4</v>
      </c>
      <c r="O486">
        <v>0.27859299999999998</v>
      </c>
      <c r="P486">
        <v>0.27379999999999999</v>
      </c>
      <c r="Q486">
        <v>0.36476399999999998</v>
      </c>
      <c r="R486">
        <v>0.18240000000000001</v>
      </c>
      <c r="S486">
        <v>0.234731</v>
      </c>
      <c r="T486">
        <v>0.25829999999999997</v>
      </c>
      <c r="U486">
        <v>0.44320700000000002</v>
      </c>
      <c r="V486">
        <v>1E-4</v>
      </c>
    </row>
    <row r="487" spans="1:22">
      <c r="A487" t="s">
        <v>385</v>
      </c>
      <c r="B487" t="s">
        <v>730</v>
      </c>
      <c r="C487" t="s">
        <v>205</v>
      </c>
      <c r="D487" t="s">
        <v>139</v>
      </c>
      <c r="E487" t="s">
        <v>140</v>
      </c>
      <c r="F487" t="s">
        <v>599</v>
      </c>
      <c r="G487">
        <v>-0.61477300000000001</v>
      </c>
      <c r="H487">
        <v>2.18E-2</v>
      </c>
      <c r="I487">
        <v>0.36189300000000002</v>
      </c>
      <c r="J487">
        <v>6.1999999999999998E-3</v>
      </c>
      <c r="K487">
        <v>-0.35331200000000001</v>
      </c>
      <c r="L487">
        <v>0.13900000000000001</v>
      </c>
      <c r="M487">
        <v>-0.210511</v>
      </c>
      <c r="N487">
        <v>6.4600000000000005E-2</v>
      </c>
      <c r="O487">
        <v>-0.22367600000000001</v>
      </c>
      <c r="P487">
        <v>0.3236</v>
      </c>
      <c r="Q487">
        <v>0.79320100000000004</v>
      </c>
      <c r="R487">
        <v>6.4999999999999997E-3</v>
      </c>
      <c r="S487">
        <v>0.14544499999999999</v>
      </c>
      <c r="T487">
        <v>0.3468</v>
      </c>
      <c r="U487">
        <v>-0.21595400000000001</v>
      </c>
      <c r="V487">
        <v>5.1499999999999997E-2</v>
      </c>
    </row>
    <row r="488" spans="1:22">
      <c r="A488" t="s">
        <v>386</v>
      </c>
      <c r="B488" t="s">
        <v>731</v>
      </c>
      <c r="C488" t="s">
        <v>205</v>
      </c>
      <c r="D488" t="s">
        <v>139</v>
      </c>
      <c r="E488" t="s">
        <v>140</v>
      </c>
      <c r="F488" t="s">
        <v>697</v>
      </c>
      <c r="G488">
        <v>-0.57869099999999996</v>
      </c>
      <c r="H488">
        <v>2.23E-2</v>
      </c>
      <c r="I488">
        <v>-0.64107499999999995</v>
      </c>
      <c r="J488">
        <v>1E-4</v>
      </c>
      <c r="K488">
        <v>5.9882699999999997E-2</v>
      </c>
      <c r="L488">
        <v>0.42699999999999999</v>
      </c>
      <c r="M488">
        <v>-0.17527599999999999</v>
      </c>
      <c r="N488">
        <v>0.11409999999999999</v>
      </c>
      <c r="O488">
        <v>0.856657</v>
      </c>
      <c r="P488">
        <v>2.1299999999999999E-2</v>
      </c>
      <c r="Q488">
        <v>-5.70593E-2</v>
      </c>
      <c r="R488">
        <v>1E-4</v>
      </c>
      <c r="S488">
        <v>0.55104900000000001</v>
      </c>
      <c r="T488">
        <v>6.2300000000000001E-2</v>
      </c>
      <c r="U488">
        <v>-0.189133</v>
      </c>
      <c r="V488">
        <v>6.4899999999999999E-2</v>
      </c>
    </row>
    <row r="489" spans="1:22">
      <c r="A489" t="s">
        <v>36</v>
      </c>
      <c r="B489" t="s">
        <v>37</v>
      </c>
      <c r="C489" t="s">
        <v>205</v>
      </c>
      <c r="D489" t="s">
        <v>139</v>
      </c>
      <c r="E489" t="s">
        <v>140</v>
      </c>
      <c r="F489" t="s">
        <v>554</v>
      </c>
      <c r="G489">
        <v>0.145229</v>
      </c>
      <c r="H489">
        <v>0.32529999999999998</v>
      </c>
      <c r="I489">
        <v>0.52967500000000001</v>
      </c>
      <c r="J489">
        <v>1E-4</v>
      </c>
      <c r="K489">
        <v>0.86209000000000002</v>
      </c>
      <c r="L489">
        <v>2.0000000000000001E-4</v>
      </c>
      <c r="M489">
        <v>0.43866899999999998</v>
      </c>
      <c r="N489">
        <v>2.9999999999999997E-4</v>
      </c>
      <c r="O489">
        <v>-0.173818</v>
      </c>
      <c r="P489">
        <v>0.37440000000000001</v>
      </c>
      <c r="Q489">
        <v>0.68541200000000002</v>
      </c>
      <c r="R489">
        <v>0.02</v>
      </c>
      <c r="S489">
        <v>0.89325100000000002</v>
      </c>
      <c r="T489">
        <v>1.1000000000000001E-3</v>
      </c>
      <c r="U489">
        <v>0.25975999999999999</v>
      </c>
      <c r="V489">
        <v>1.8100000000000002E-2</v>
      </c>
    </row>
    <row r="490" spans="1:22">
      <c r="A490" t="s">
        <v>387</v>
      </c>
      <c r="B490" t="s">
        <v>387</v>
      </c>
      <c r="C490" t="s">
        <v>205</v>
      </c>
      <c r="D490" t="s">
        <v>139</v>
      </c>
      <c r="E490" t="s">
        <v>140</v>
      </c>
      <c r="F490" t="s">
        <v>530</v>
      </c>
      <c r="G490">
        <v>0.27799600000000002</v>
      </c>
      <c r="H490">
        <v>0.15820000000000001</v>
      </c>
      <c r="I490">
        <v>-8.13633E-2</v>
      </c>
      <c r="J490">
        <v>0.2969</v>
      </c>
      <c r="K490">
        <v>0.30715799999999999</v>
      </c>
      <c r="L490">
        <v>0.1762</v>
      </c>
      <c r="M490">
        <v>9.7651500000000002E-2</v>
      </c>
      <c r="N490">
        <v>0.2586</v>
      </c>
      <c r="O490">
        <v>0.34651599999999999</v>
      </c>
      <c r="P490">
        <v>0.23069999999999999</v>
      </c>
      <c r="Q490">
        <v>-0.27418500000000001</v>
      </c>
      <c r="R490">
        <v>0.2208</v>
      </c>
      <c r="S490">
        <v>6.9095900000000002E-2</v>
      </c>
      <c r="T490">
        <v>0.41739999999999999</v>
      </c>
      <c r="U490">
        <v>-8.7468000000000004E-2</v>
      </c>
      <c r="V490">
        <v>0.24440000000000001</v>
      </c>
    </row>
    <row r="491" spans="1:22">
      <c r="A491" t="s">
        <v>278</v>
      </c>
      <c r="B491" t="s">
        <v>622</v>
      </c>
      <c r="C491" t="s">
        <v>205</v>
      </c>
      <c r="D491" t="s">
        <v>139</v>
      </c>
      <c r="E491" t="s">
        <v>140</v>
      </c>
      <c r="F491" t="s">
        <v>552</v>
      </c>
      <c r="G491">
        <v>-0.18243999999999999</v>
      </c>
      <c r="H491">
        <v>0.26569999999999999</v>
      </c>
      <c r="I491">
        <v>0.57484599999999997</v>
      </c>
      <c r="J491">
        <v>1E-4</v>
      </c>
      <c r="K491">
        <v>-7.5011300000000003E-2</v>
      </c>
      <c r="L491">
        <v>0.41510000000000002</v>
      </c>
      <c r="M491">
        <v>0.57771700000000004</v>
      </c>
      <c r="N491">
        <v>1E-4</v>
      </c>
      <c r="O491">
        <v>0.40667199999999998</v>
      </c>
      <c r="P491">
        <v>0.2155</v>
      </c>
      <c r="Q491">
        <v>-0.29741000000000001</v>
      </c>
      <c r="R491">
        <v>0.21129999999999999</v>
      </c>
      <c r="S491">
        <v>0.19953000000000001</v>
      </c>
      <c r="T491">
        <v>0.3</v>
      </c>
      <c r="U491">
        <v>0.66387499999999999</v>
      </c>
      <c r="V491">
        <v>1E-4</v>
      </c>
    </row>
    <row r="492" spans="1:22">
      <c r="A492" t="s">
        <v>388</v>
      </c>
      <c r="B492" t="s">
        <v>732</v>
      </c>
      <c r="C492" t="s">
        <v>205</v>
      </c>
      <c r="D492" t="s">
        <v>139</v>
      </c>
      <c r="E492" t="s">
        <v>140</v>
      </c>
      <c r="F492" t="s">
        <v>542</v>
      </c>
      <c r="G492">
        <v>0.26913799999999999</v>
      </c>
      <c r="H492">
        <v>0.1573</v>
      </c>
      <c r="I492">
        <v>0.492755</v>
      </c>
      <c r="J492">
        <v>6.9999999999999999E-4</v>
      </c>
      <c r="K492">
        <v>0.68405199999999999</v>
      </c>
      <c r="L492">
        <v>1.4200000000000001E-2</v>
      </c>
      <c r="M492">
        <v>0.40024599999999999</v>
      </c>
      <c r="N492">
        <v>6.9999999999999999E-4</v>
      </c>
      <c r="O492">
        <v>0.119325</v>
      </c>
      <c r="P492">
        <v>0.37969999999999998</v>
      </c>
      <c r="Q492">
        <v>7.7169600000000005E-2</v>
      </c>
      <c r="R492">
        <v>0.4168</v>
      </c>
      <c r="S492">
        <v>0.37598900000000002</v>
      </c>
      <c r="T492">
        <v>0.1681</v>
      </c>
      <c r="U492">
        <v>0.179175</v>
      </c>
      <c r="V492">
        <v>7.4800000000000005E-2</v>
      </c>
    </row>
    <row r="493" spans="1:22">
      <c r="A493" t="s">
        <v>389</v>
      </c>
      <c r="B493" t="s">
        <v>733</v>
      </c>
      <c r="C493" t="s">
        <v>205</v>
      </c>
      <c r="D493" t="s">
        <v>139</v>
      </c>
      <c r="E493" t="s">
        <v>140</v>
      </c>
      <c r="F493" t="s">
        <v>535</v>
      </c>
      <c r="G493">
        <v>0.65971599999999997</v>
      </c>
      <c r="H493">
        <v>4.8999999999999998E-3</v>
      </c>
      <c r="I493">
        <v>0.49045699999999998</v>
      </c>
      <c r="J493">
        <v>8.9999999999999998E-4</v>
      </c>
      <c r="K493">
        <v>-0.125467</v>
      </c>
      <c r="L493">
        <v>0.39050000000000001</v>
      </c>
      <c r="M493">
        <v>0.16587499999999999</v>
      </c>
      <c r="N493">
        <v>0.108</v>
      </c>
      <c r="O493">
        <v>0.46312399999999998</v>
      </c>
      <c r="P493">
        <v>0.1479</v>
      </c>
      <c r="Q493">
        <v>0.31343500000000002</v>
      </c>
      <c r="R493">
        <v>0.2213</v>
      </c>
      <c r="S493">
        <v>-0.34519100000000003</v>
      </c>
      <c r="T493">
        <v>0.25719999999999998</v>
      </c>
      <c r="U493">
        <v>0.26412200000000002</v>
      </c>
      <c r="V493">
        <v>1.4200000000000001E-2</v>
      </c>
    </row>
    <row r="494" spans="1:22">
      <c r="A494" t="s">
        <v>390</v>
      </c>
      <c r="B494" t="s">
        <v>734</v>
      </c>
      <c r="C494" t="s">
        <v>205</v>
      </c>
      <c r="D494" t="s">
        <v>177</v>
      </c>
      <c r="E494" t="s">
        <v>178</v>
      </c>
      <c r="F494" t="s">
        <v>604</v>
      </c>
      <c r="G494">
        <v>0.22342400000000001</v>
      </c>
      <c r="H494">
        <v>0.2016</v>
      </c>
      <c r="I494">
        <v>0.124422</v>
      </c>
      <c r="J494">
        <v>0.20580000000000001</v>
      </c>
      <c r="K494">
        <v>0.35279500000000003</v>
      </c>
      <c r="L494">
        <v>0.1409</v>
      </c>
      <c r="M494">
        <v>-7.9356999999999997E-2</v>
      </c>
      <c r="N494">
        <v>0.28510000000000002</v>
      </c>
      <c r="O494">
        <v>0.36847200000000002</v>
      </c>
      <c r="P494">
        <v>0.19670000000000001</v>
      </c>
      <c r="Q494">
        <v>0.86934999999999996</v>
      </c>
      <c r="R494">
        <v>4.1000000000000003E-3</v>
      </c>
      <c r="S494">
        <v>0.493925</v>
      </c>
      <c r="T494">
        <v>0.1242</v>
      </c>
      <c r="U494">
        <v>-0.113868</v>
      </c>
      <c r="V494">
        <v>0.2041</v>
      </c>
    </row>
    <row r="495" spans="1:22">
      <c r="A495" t="s">
        <v>19</v>
      </c>
      <c r="B495" t="s">
        <v>20</v>
      </c>
      <c r="C495" t="s">
        <v>205</v>
      </c>
      <c r="D495" t="s">
        <v>177</v>
      </c>
      <c r="E495" t="s">
        <v>178</v>
      </c>
      <c r="G495">
        <v>0.183924</v>
      </c>
      <c r="H495">
        <v>0.28849999999999998</v>
      </c>
      <c r="I495">
        <v>-0.31649699999999997</v>
      </c>
      <c r="J495">
        <v>1.6899999999999998E-2</v>
      </c>
      <c r="K495">
        <v>-0.26076899999999997</v>
      </c>
      <c r="L495">
        <v>0.2233</v>
      </c>
      <c r="M495">
        <v>-0.44651099999999999</v>
      </c>
      <c r="N495">
        <v>2.9999999999999997E-4</v>
      </c>
      <c r="O495">
        <v>0.349105</v>
      </c>
      <c r="P495">
        <v>0.23669999999999999</v>
      </c>
      <c r="Q495">
        <v>-0.64569299999999996</v>
      </c>
      <c r="R495">
        <v>3.3700000000000001E-2</v>
      </c>
      <c r="S495">
        <v>-0.24897</v>
      </c>
      <c r="T495">
        <v>0.26540000000000002</v>
      </c>
      <c r="U495">
        <v>-0.42108899999999999</v>
      </c>
      <c r="V495">
        <v>5.0000000000000001E-4</v>
      </c>
    </row>
    <row r="496" spans="1:22">
      <c r="A496" t="s">
        <v>338</v>
      </c>
      <c r="B496" t="s">
        <v>686</v>
      </c>
      <c r="C496" t="s">
        <v>205</v>
      </c>
      <c r="D496" t="s">
        <v>177</v>
      </c>
      <c r="E496" t="s">
        <v>178</v>
      </c>
      <c r="F496" t="s">
        <v>601</v>
      </c>
      <c r="G496">
        <v>-0.75558899999999996</v>
      </c>
      <c r="H496">
        <v>5.9999999999999995E-4</v>
      </c>
      <c r="I496">
        <v>-8.3463399999999993E-2</v>
      </c>
      <c r="J496">
        <v>0.28489999999999999</v>
      </c>
      <c r="K496">
        <v>0.59513400000000005</v>
      </c>
      <c r="L496">
        <v>0.23150000000000001</v>
      </c>
      <c r="M496">
        <v>3.2924000000000002E-2</v>
      </c>
      <c r="N496">
        <v>0.40720000000000001</v>
      </c>
      <c r="O496">
        <v>0.46633000000000002</v>
      </c>
      <c r="P496">
        <v>0.18909999999999999</v>
      </c>
      <c r="Q496">
        <v>0.446687</v>
      </c>
      <c r="R496">
        <v>0.10349999999999999</v>
      </c>
      <c r="S496">
        <v>0.65420599999999995</v>
      </c>
      <c r="T496">
        <v>2.7900000000000001E-2</v>
      </c>
      <c r="U496">
        <v>-0.39561299999999999</v>
      </c>
      <c r="V496">
        <v>5.5E-2</v>
      </c>
    </row>
    <row r="497" spans="1:22">
      <c r="A497" t="s">
        <v>224</v>
      </c>
      <c r="B497" t="s">
        <v>557</v>
      </c>
      <c r="C497" t="s">
        <v>205</v>
      </c>
      <c r="D497" t="s">
        <v>177</v>
      </c>
      <c r="E497" t="s">
        <v>178</v>
      </c>
      <c r="F497" t="s">
        <v>547</v>
      </c>
      <c r="G497">
        <v>-0.74306000000000005</v>
      </c>
      <c r="H497">
        <v>3.5999999999999999E-3</v>
      </c>
      <c r="I497">
        <v>-6.6894499999999996E-2</v>
      </c>
      <c r="J497">
        <v>0.3992</v>
      </c>
      <c r="K497">
        <v>-0.121572</v>
      </c>
      <c r="L497">
        <v>0.36170000000000002</v>
      </c>
      <c r="M497">
        <v>-0.21149499999999999</v>
      </c>
      <c r="N497">
        <v>5.33E-2</v>
      </c>
      <c r="O497">
        <v>-0.33795999999999998</v>
      </c>
      <c r="P497">
        <v>0.1993</v>
      </c>
      <c r="Q497">
        <v>0.54060600000000003</v>
      </c>
      <c r="R497">
        <v>6.3399999999999998E-2</v>
      </c>
      <c r="S497">
        <v>-0.15967700000000001</v>
      </c>
      <c r="T497">
        <v>0.34660000000000002</v>
      </c>
      <c r="U497">
        <v>-0.103767</v>
      </c>
      <c r="V497">
        <v>0.1923</v>
      </c>
    </row>
    <row r="498" spans="1:22">
      <c r="A498" t="s">
        <v>261</v>
      </c>
      <c r="B498" t="s">
        <v>261</v>
      </c>
      <c r="C498" t="s">
        <v>205</v>
      </c>
      <c r="D498" t="s">
        <v>177</v>
      </c>
      <c r="E498" t="s">
        <v>178</v>
      </c>
      <c r="F498" t="s">
        <v>558</v>
      </c>
      <c r="G498">
        <v>-0.11777899999999999</v>
      </c>
      <c r="H498">
        <v>0.33100000000000002</v>
      </c>
      <c r="I498">
        <v>0.40121699999999999</v>
      </c>
      <c r="J498">
        <v>5.4000000000000003E-3</v>
      </c>
      <c r="K498">
        <v>-0.68825099999999995</v>
      </c>
      <c r="L498">
        <v>0.01</v>
      </c>
      <c r="M498">
        <v>0.35180800000000001</v>
      </c>
      <c r="N498">
        <v>4.7999999999999996E-3</v>
      </c>
      <c r="O498">
        <v>-0.65192399999999995</v>
      </c>
      <c r="P498">
        <v>5.1200000000000002E-2</v>
      </c>
      <c r="Q498">
        <v>0.38310899999999998</v>
      </c>
      <c r="R498">
        <v>0.1827</v>
      </c>
      <c r="S498">
        <v>-0.80271199999999998</v>
      </c>
      <c r="T498">
        <v>1.1599999999999999E-2</v>
      </c>
      <c r="U498">
        <v>0.50693100000000002</v>
      </c>
      <c r="V498">
        <v>1E-4</v>
      </c>
    </row>
    <row r="499" spans="1:22">
      <c r="A499" t="s">
        <v>257</v>
      </c>
      <c r="B499" t="s">
        <v>597</v>
      </c>
      <c r="C499" t="s">
        <v>205</v>
      </c>
      <c r="D499" t="s">
        <v>177</v>
      </c>
      <c r="E499" t="s">
        <v>178</v>
      </c>
      <c r="F499" t="s">
        <v>575</v>
      </c>
      <c r="G499">
        <v>-0.25327</v>
      </c>
      <c r="H499">
        <v>0.22309999999999999</v>
      </c>
      <c r="I499">
        <v>-0.13347000000000001</v>
      </c>
      <c r="J499">
        <v>0.19120000000000001</v>
      </c>
      <c r="K499">
        <v>0.50712299999999999</v>
      </c>
      <c r="L499">
        <v>4.9500000000000002E-2</v>
      </c>
      <c r="M499">
        <v>0.31293199999999999</v>
      </c>
      <c r="N499">
        <v>3.1800000000000002E-2</v>
      </c>
      <c r="O499">
        <v>0.27199800000000002</v>
      </c>
      <c r="P499">
        <v>0.29849999999999999</v>
      </c>
      <c r="Q499">
        <v>-3.5575700000000002E-2</v>
      </c>
      <c r="R499">
        <v>0.45590000000000003</v>
      </c>
      <c r="S499">
        <v>0.60301099999999996</v>
      </c>
      <c r="T499">
        <v>4.4699999999999997E-2</v>
      </c>
      <c r="U499">
        <v>0.23344699999999999</v>
      </c>
      <c r="V499">
        <v>8.5599999999999996E-2</v>
      </c>
    </row>
    <row r="500" spans="1:22">
      <c r="A500" t="s">
        <v>281</v>
      </c>
      <c r="B500" t="s">
        <v>625</v>
      </c>
      <c r="C500" t="s">
        <v>205</v>
      </c>
      <c r="D500" t="s">
        <v>177</v>
      </c>
      <c r="E500" t="s">
        <v>178</v>
      </c>
      <c r="F500" t="s">
        <v>542</v>
      </c>
      <c r="G500">
        <v>8.4988900000000006E-2</v>
      </c>
      <c r="H500">
        <v>0.37419999999999998</v>
      </c>
      <c r="I500">
        <v>0.14749300000000001</v>
      </c>
      <c r="J500">
        <v>0.16139999999999999</v>
      </c>
      <c r="K500">
        <v>-0.34881099999999998</v>
      </c>
      <c r="L500">
        <v>0.1469</v>
      </c>
      <c r="M500">
        <v>3.5730499999999998E-2</v>
      </c>
      <c r="N500">
        <v>0.39760000000000001</v>
      </c>
      <c r="O500">
        <v>-0.73106000000000004</v>
      </c>
      <c r="P500">
        <v>5.8500000000000003E-2</v>
      </c>
      <c r="Q500">
        <v>0.18546899999999999</v>
      </c>
      <c r="R500">
        <v>1E-4</v>
      </c>
      <c r="S500">
        <v>-0.501328</v>
      </c>
      <c r="T500">
        <v>8.1199999999999994E-2</v>
      </c>
      <c r="U500">
        <v>4.9046699999999999E-2</v>
      </c>
      <c r="V500">
        <v>0.3422</v>
      </c>
    </row>
    <row r="501" spans="1:22">
      <c r="A501" t="s">
        <v>56</v>
      </c>
      <c r="B501" t="s">
        <v>56</v>
      </c>
      <c r="C501" t="s">
        <v>205</v>
      </c>
      <c r="D501" t="s">
        <v>177</v>
      </c>
      <c r="E501" t="s">
        <v>178</v>
      </c>
      <c r="F501" t="s">
        <v>558</v>
      </c>
      <c r="G501">
        <v>-0.54844499999999996</v>
      </c>
      <c r="H501">
        <v>1.52E-2</v>
      </c>
      <c r="I501">
        <v>0.39502700000000002</v>
      </c>
      <c r="J501">
        <v>3.7000000000000002E-3</v>
      </c>
      <c r="K501">
        <v>0.66523900000000002</v>
      </c>
      <c r="L501">
        <v>3.8699999999999998E-2</v>
      </c>
      <c r="M501">
        <v>0.152536</v>
      </c>
      <c r="N501">
        <v>0.1211</v>
      </c>
      <c r="O501">
        <v>0.93111699999999997</v>
      </c>
      <c r="P501">
        <v>1E-4</v>
      </c>
      <c r="Q501">
        <v>0.35215600000000002</v>
      </c>
      <c r="R501">
        <v>0.16520000000000001</v>
      </c>
      <c r="S501">
        <v>0.810446</v>
      </c>
      <c r="T501">
        <v>4.3099999999999999E-2</v>
      </c>
      <c r="U501">
        <v>0.167771</v>
      </c>
      <c r="V501">
        <v>8.72E-2</v>
      </c>
    </row>
    <row r="502" spans="1:22">
      <c r="A502" t="s">
        <v>258</v>
      </c>
      <c r="B502" t="s">
        <v>598</v>
      </c>
      <c r="C502" t="s">
        <v>205</v>
      </c>
      <c r="D502" t="s">
        <v>177</v>
      </c>
      <c r="E502" t="s">
        <v>178</v>
      </c>
      <c r="F502" t="s">
        <v>542</v>
      </c>
      <c r="G502">
        <v>0.23078199999999999</v>
      </c>
      <c r="H502">
        <v>0.19370000000000001</v>
      </c>
      <c r="I502">
        <v>0.21923100000000001</v>
      </c>
      <c r="J502">
        <v>7.17E-2</v>
      </c>
      <c r="K502">
        <v>0.69524300000000006</v>
      </c>
      <c r="L502">
        <v>1.7600000000000001E-2</v>
      </c>
      <c r="M502">
        <v>0.20374600000000001</v>
      </c>
      <c r="N502">
        <v>5.8900000000000001E-2</v>
      </c>
      <c r="O502">
        <v>0.18223400000000001</v>
      </c>
      <c r="P502">
        <v>0.38080000000000003</v>
      </c>
      <c r="Q502">
        <v>0.94228599999999996</v>
      </c>
      <c r="R502">
        <v>3.2000000000000002E-3</v>
      </c>
      <c r="S502">
        <v>0.67036099999999998</v>
      </c>
      <c r="T502">
        <v>6.0299999999999999E-2</v>
      </c>
      <c r="U502">
        <v>-4.9519899999999999E-2</v>
      </c>
      <c r="V502">
        <v>0.35289999999999999</v>
      </c>
    </row>
    <row r="503" spans="1:22">
      <c r="A503" t="s">
        <v>268</v>
      </c>
      <c r="B503" t="s">
        <v>612</v>
      </c>
      <c r="C503" t="s">
        <v>205</v>
      </c>
      <c r="D503" t="s">
        <v>177</v>
      </c>
      <c r="E503" t="s">
        <v>178</v>
      </c>
      <c r="F503" t="s">
        <v>535</v>
      </c>
      <c r="G503">
        <v>-0.43745099999999998</v>
      </c>
      <c r="H503">
        <v>4.4200000000000003E-2</v>
      </c>
      <c r="I503">
        <v>0.46544000000000002</v>
      </c>
      <c r="J503">
        <v>1E-3</v>
      </c>
      <c r="K503">
        <v>0.156943</v>
      </c>
      <c r="L503">
        <v>0.3206</v>
      </c>
      <c r="M503">
        <v>0.24779599999999999</v>
      </c>
      <c r="N503">
        <v>2.8199999999999999E-2</v>
      </c>
      <c r="O503">
        <v>-0.23186499999999999</v>
      </c>
      <c r="P503">
        <v>0.31259999999999999</v>
      </c>
      <c r="Q503">
        <v>0.70605600000000002</v>
      </c>
      <c r="R503">
        <v>2.2599999999999999E-2</v>
      </c>
      <c r="S503">
        <v>0.33914699999999998</v>
      </c>
      <c r="T503">
        <v>0.19500000000000001</v>
      </c>
      <c r="U503">
        <v>0.50664799999999999</v>
      </c>
      <c r="V503">
        <v>1E-4</v>
      </c>
    </row>
    <row r="504" spans="1:22">
      <c r="A504" t="s">
        <v>391</v>
      </c>
      <c r="B504" t="s">
        <v>391</v>
      </c>
      <c r="C504" t="s">
        <v>205</v>
      </c>
      <c r="D504" t="s">
        <v>177</v>
      </c>
      <c r="E504" t="s">
        <v>178</v>
      </c>
      <c r="F504" t="s">
        <v>535</v>
      </c>
      <c r="G504">
        <v>-0.36145500000000003</v>
      </c>
      <c r="H504">
        <v>0.1106</v>
      </c>
      <c r="I504">
        <v>-0.109671</v>
      </c>
      <c r="J504">
        <v>0.23630000000000001</v>
      </c>
      <c r="K504">
        <v>-0.243035</v>
      </c>
      <c r="L504">
        <v>0.2356</v>
      </c>
      <c r="M504">
        <v>-0.44186999999999999</v>
      </c>
      <c r="N504">
        <v>5.9999999999999995E-4</v>
      </c>
      <c r="O504">
        <v>-0.70909199999999994</v>
      </c>
      <c r="P504">
        <v>5.3699999999999998E-2</v>
      </c>
      <c r="Q504">
        <v>0.92417400000000005</v>
      </c>
      <c r="R504">
        <v>2.0999999999999999E-3</v>
      </c>
      <c r="S504">
        <v>-0.36525999999999997</v>
      </c>
      <c r="T504">
        <v>0.1812</v>
      </c>
      <c r="U504">
        <v>-0.238981</v>
      </c>
      <c r="V504">
        <v>3.6999999999999998E-2</v>
      </c>
    </row>
    <row r="505" spans="1:22">
      <c r="A505" t="s">
        <v>247</v>
      </c>
      <c r="B505" t="s">
        <v>585</v>
      </c>
      <c r="C505" t="s">
        <v>205</v>
      </c>
      <c r="D505" t="s">
        <v>177</v>
      </c>
      <c r="E505" t="s">
        <v>178</v>
      </c>
      <c r="F505" t="s">
        <v>554</v>
      </c>
      <c r="G505">
        <v>-0.41448400000000002</v>
      </c>
      <c r="H505">
        <v>5.3999999999999999E-2</v>
      </c>
      <c r="I505">
        <v>0.26668399999999998</v>
      </c>
      <c r="J505">
        <v>3.9199999999999999E-2</v>
      </c>
      <c r="K505">
        <v>-0.43374099999999999</v>
      </c>
      <c r="L505">
        <v>9.1300000000000006E-2</v>
      </c>
      <c r="M505">
        <v>-3.4040500000000001E-2</v>
      </c>
      <c r="N505">
        <v>0.3957</v>
      </c>
      <c r="O505">
        <v>-0.30807699999999999</v>
      </c>
      <c r="P505">
        <v>0.42659999999999998</v>
      </c>
      <c r="Q505">
        <v>0.11410099999999999</v>
      </c>
      <c r="R505">
        <v>0.38019999999999998</v>
      </c>
      <c r="S505">
        <v>-0.47678900000000002</v>
      </c>
      <c r="T505">
        <v>0.29830000000000001</v>
      </c>
      <c r="U505">
        <v>0.10317</v>
      </c>
      <c r="V505">
        <v>0.19670000000000001</v>
      </c>
    </row>
    <row r="506" spans="1:22">
      <c r="A506" t="s">
        <v>12</v>
      </c>
      <c r="B506" t="s">
        <v>13</v>
      </c>
      <c r="C506" t="s">
        <v>205</v>
      </c>
      <c r="D506" t="s">
        <v>177</v>
      </c>
      <c r="E506" t="s">
        <v>178</v>
      </c>
      <c r="F506" t="s">
        <v>575</v>
      </c>
      <c r="G506">
        <v>0.209231</v>
      </c>
      <c r="H506">
        <v>0.22220000000000001</v>
      </c>
      <c r="I506">
        <v>-0.217474</v>
      </c>
      <c r="J506">
        <v>7.5800000000000006E-2</v>
      </c>
      <c r="K506">
        <v>0.47601700000000002</v>
      </c>
      <c r="L506">
        <v>6.2E-2</v>
      </c>
      <c r="M506">
        <v>0.48544599999999999</v>
      </c>
      <c r="N506">
        <v>5.0000000000000001E-4</v>
      </c>
      <c r="O506">
        <v>-0.152202</v>
      </c>
      <c r="P506">
        <v>0.43480000000000002</v>
      </c>
      <c r="Q506">
        <v>-0.23496300000000001</v>
      </c>
      <c r="R506">
        <v>0.2697</v>
      </c>
      <c r="S506">
        <v>0.63349699999999998</v>
      </c>
      <c r="T506">
        <v>3.15E-2</v>
      </c>
      <c r="U506">
        <v>0.378218</v>
      </c>
      <c r="V506">
        <v>4.3E-3</v>
      </c>
    </row>
    <row r="507" spans="1:22">
      <c r="A507" t="s">
        <v>269</v>
      </c>
      <c r="B507" t="s">
        <v>613</v>
      </c>
      <c r="C507" t="s">
        <v>205</v>
      </c>
      <c r="D507" t="s">
        <v>177</v>
      </c>
      <c r="E507" t="s">
        <v>178</v>
      </c>
      <c r="F507" t="s">
        <v>554</v>
      </c>
      <c r="G507">
        <v>-0.19220699999999999</v>
      </c>
      <c r="H507">
        <v>0.2651</v>
      </c>
      <c r="I507">
        <v>0.37570500000000001</v>
      </c>
      <c r="J507">
        <v>2.98E-2</v>
      </c>
      <c r="K507">
        <v>-0.419263</v>
      </c>
      <c r="L507">
        <v>0.1171</v>
      </c>
      <c r="M507">
        <v>0.23738699999999999</v>
      </c>
      <c r="N507">
        <v>7.0199999999999999E-2</v>
      </c>
      <c r="O507">
        <v>0.35656300000000002</v>
      </c>
      <c r="P507">
        <v>0.24110000000000001</v>
      </c>
      <c r="Q507">
        <v>-0.69352400000000003</v>
      </c>
      <c r="R507">
        <v>2.2599999999999999E-2</v>
      </c>
      <c r="S507">
        <v>-0.22365299999999999</v>
      </c>
      <c r="T507">
        <v>0.28170000000000001</v>
      </c>
      <c r="U507">
        <v>0.37521100000000002</v>
      </c>
      <c r="V507">
        <v>8.8999999999999999E-3</v>
      </c>
    </row>
    <row r="508" spans="1:22">
      <c r="A508" t="s">
        <v>61</v>
      </c>
      <c r="B508" t="s">
        <v>62</v>
      </c>
      <c r="C508" t="s">
        <v>205</v>
      </c>
      <c r="D508" t="s">
        <v>177</v>
      </c>
      <c r="E508" t="s">
        <v>178</v>
      </c>
      <c r="F508" t="s">
        <v>604</v>
      </c>
      <c r="G508">
        <v>-6.6523700000000005E-2</v>
      </c>
      <c r="H508">
        <v>0.4481</v>
      </c>
      <c r="I508">
        <v>4.0105300000000003E-2</v>
      </c>
      <c r="J508">
        <v>0.38919999999999999</v>
      </c>
      <c r="K508">
        <v>-0.19552900000000001</v>
      </c>
      <c r="L508">
        <v>0.26729999999999998</v>
      </c>
      <c r="M508">
        <v>-0.26795999999999998</v>
      </c>
      <c r="N508">
        <v>3.8300000000000001E-2</v>
      </c>
      <c r="O508">
        <v>0.36710599999999999</v>
      </c>
      <c r="P508">
        <v>0.26650000000000001</v>
      </c>
      <c r="Q508">
        <v>0.81039300000000003</v>
      </c>
      <c r="R508">
        <v>6.8999999999999999E-3</v>
      </c>
      <c r="S508">
        <v>-0.23002600000000001</v>
      </c>
      <c r="T508">
        <v>0.28070000000000001</v>
      </c>
      <c r="U508">
        <v>-0.35947800000000002</v>
      </c>
      <c r="V508">
        <v>3.3999999999999998E-3</v>
      </c>
    </row>
    <row r="509" spans="1:22">
      <c r="A509" t="s">
        <v>35</v>
      </c>
      <c r="B509" t="s">
        <v>35</v>
      </c>
      <c r="C509" t="s">
        <v>205</v>
      </c>
      <c r="D509" t="s">
        <v>177</v>
      </c>
      <c r="E509" t="s">
        <v>178</v>
      </c>
      <c r="G509">
        <v>-0.279364</v>
      </c>
      <c r="H509">
        <v>0.26800000000000002</v>
      </c>
      <c r="I509">
        <v>0.21066299999999999</v>
      </c>
      <c r="J509">
        <v>0.1033</v>
      </c>
      <c r="K509">
        <v>-0.73025099999999998</v>
      </c>
      <c r="L509">
        <v>4.7000000000000002E-3</v>
      </c>
      <c r="M509">
        <v>0.26539499999999999</v>
      </c>
      <c r="N509">
        <v>3.4599999999999999E-2</v>
      </c>
      <c r="O509">
        <v>-0.36623800000000001</v>
      </c>
      <c r="P509">
        <v>0.2084</v>
      </c>
      <c r="Q509">
        <v>-0.280725</v>
      </c>
      <c r="R509">
        <v>0.223</v>
      </c>
      <c r="S509">
        <v>-0.82423000000000002</v>
      </c>
      <c r="T509">
        <v>2.8999999999999998E-3</v>
      </c>
      <c r="U509">
        <v>0.32064999999999999</v>
      </c>
      <c r="V509">
        <v>1.06E-2</v>
      </c>
    </row>
    <row r="510" spans="1:22">
      <c r="A510" t="s">
        <v>278</v>
      </c>
      <c r="B510" t="s">
        <v>622</v>
      </c>
      <c r="C510" t="s">
        <v>205</v>
      </c>
      <c r="D510" t="s">
        <v>177</v>
      </c>
      <c r="E510" t="s">
        <v>178</v>
      </c>
      <c r="F510" t="s">
        <v>552</v>
      </c>
      <c r="G510">
        <v>0.13705200000000001</v>
      </c>
      <c r="H510">
        <v>0.30020000000000002</v>
      </c>
      <c r="I510">
        <v>0.232929</v>
      </c>
      <c r="J510">
        <v>5.7700000000000001E-2</v>
      </c>
      <c r="K510">
        <v>0.50409300000000001</v>
      </c>
      <c r="L510">
        <v>6.1100000000000002E-2</v>
      </c>
      <c r="M510">
        <v>0.47464899999999999</v>
      </c>
      <c r="N510">
        <v>1E-4</v>
      </c>
      <c r="O510">
        <v>-0.29714000000000002</v>
      </c>
      <c r="P510">
        <v>0.23880000000000001</v>
      </c>
      <c r="Q510">
        <v>-0.54707399999999995</v>
      </c>
      <c r="R510">
        <v>6.2199999999999998E-2</v>
      </c>
      <c r="S510">
        <v>0.31138199999999999</v>
      </c>
      <c r="T510">
        <v>0.22090000000000001</v>
      </c>
      <c r="U510">
        <v>0.46162300000000001</v>
      </c>
      <c r="V510">
        <v>1E-4</v>
      </c>
    </row>
    <row r="511" spans="1:22">
      <c r="A511" t="s">
        <v>52</v>
      </c>
      <c r="B511" t="s">
        <v>53</v>
      </c>
      <c r="C511" t="s">
        <v>205</v>
      </c>
      <c r="D511" t="s">
        <v>392</v>
      </c>
      <c r="E511" t="s">
        <v>735</v>
      </c>
      <c r="F511" t="s">
        <v>554</v>
      </c>
      <c r="G511">
        <v>0.17819599999999999</v>
      </c>
      <c r="H511">
        <v>0.2576</v>
      </c>
      <c r="I511">
        <v>-0.30656800000000001</v>
      </c>
      <c r="J511">
        <v>3.2199999999999999E-2</v>
      </c>
      <c r="K511">
        <v>0.26835100000000001</v>
      </c>
      <c r="L511">
        <v>0.23039999999999999</v>
      </c>
      <c r="M511">
        <v>0.13799900000000001</v>
      </c>
      <c r="N511">
        <v>0.1908</v>
      </c>
      <c r="O511">
        <v>-0.41746699999999998</v>
      </c>
      <c r="P511">
        <v>0.18490000000000001</v>
      </c>
      <c r="Q511">
        <v>0.43198599999999998</v>
      </c>
      <c r="R511">
        <v>0.1152</v>
      </c>
      <c r="S511">
        <v>0.11108899999999999</v>
      </c>
      <c r="T511">
        <v>0.42259999999999998</v>
      </c>
      <c r="U511">
        <v>0.24651400000000001</v>
      </c>
      <c r="V511">
        <v>4.2299999999999997E-2</v>
      </c>
    </row>
    <row r="512" spans="1:22">
      <c r="A512" t="s">
        <v>19</v>
      </c>
      <c r="B512" t="s">
        <v>20</v>
      </c>
      <c r="C512" t="s">
        <v>205</v>
      </c>
      <c r="D512" t="s">
        <v>392</v>
      </c>
      <c r="E512" t="s">
        <v>735</v>
      </c>
      <c r="G512">
        <v>-0.43839400000000001</v>
      </c>
      <c r="H512">
        <v>4.7199999999999999E-2</v>
      </c>
      <c r="I512">
        <v>-0.395314</v>
      </c>
      <c r="J512">
        <v>4.1000000000000003E-3</v>
      </c>
      <c r="K512">
        <v>0.37793399999999999</v>
      </c>
      <c r="L512">
        <v>0.15509999999999999</v>
      </c>
      <c r="M512">
        <v>-0.38888099999999998</v>
      </c>
      <c r="N512">
        <v>1.5E-3</v>
      </c>
      <c r="O512">
        <v>0.19082299999999999</v>
      </c>
      <c r="P512">
        <v>0.36670000000000003</v>
      </c>
      <c r="Q512">
        <v>0.88913399999999998</v>
      </c>
      <c r="R512">
        <v>2.3999999999999998E-3</v>
      </c>
      <c r="S512">
        <v>0.34463100000000002</v>
      </c>
      <c r="T512">
        <v>0.2089</v>
      </c>
      <c r="U512">
        <v>-0.40057199999999998</v>
      </c>
      <c r="V512">
        <v>8.0000000000000004E-4</v>
      </c>
    </row>
    <row r="513" spans="1:22">
      <c r="A513" t="s">
        <v>320</v>
      </c>
      <c r="B513" t="s">
        <v>666</v>
      </c>
      <c r="C513" t="s">
        <v>205</v>
      </c>
      <c r="D513" t="s">
        <v>392</v>
      </c>
      <c r="E513" t="s">
        <v>735</v>
      </c>
      <c r="F513" t="s">
        <v>533</v>
      </c>
      <c r="G513">
        <v>-0.19481899999999999</v>
      </c>
      <c r="H513">
        <v>0.24440000000000001</v>
      </c>
      <c r="I513">
        <v>-0.31757000000000002</v>
      </c>
      <c r="J513">
        <v>2.1000000000000001E-2</v>
      </c>
      <c r="K513">
        <v>-0.10736800000000001</v>
      </c>
      <c r="L513">
        <v>0.3664</v>
      </c>
      <c r="M513">
        <v>-0.32214500000000001</v>
      </c>
      <c r="N513">
        <v>6.7000000000000002E-3</v>
      </c>
      <c r="O513">
        <v>-0.39577800000000002</v>
      </c>
      <c r="P513">
        <v>0.20499999999999999</v>
      </c>
      <c r="Q513">
        <v>0.52010000000000001</v>
      </c>
      <c r="R513">
        <v>8.3400000000000002E-2</v>
      </c>
      <c r="S513">
        <v>4.2844699999999999E-2</v>
      </c>
      <c r="T513">
        <v>0.46400000000000002</v>
      </c>
      <c r="U513">
        <v>-0.24444099999999999</v>
      </c>
      <c r="V513">
        <v>3.1699999999999999E-2</v>
      </c>
    </row>
    <row r="514" spans="1:22">
      <c r="A514" t="s">
        <v>43</v>
      </c>
      <c r="B514" t="s">
        <v>44</v>
      </c>
      <c r="C514" t="s">
        <v>205</v>
      </c>
      <c r="D514" t="s">
        <v>392</v>
      </c>
      <c r="E514" t="s">
        <v>735</v>
      </c>
      <c r="F514" t="s">
        <v>602</v>
      </c>
      <c r="G514">
        <v>-0.14242299999999999</v>
      </c>
      <c r="H514">
        <v>0.30230000000000001</v>
      </c>
      <c r="I514">
        <v>0.50882700000000003</v>
      </c>
      <c r="J514">
        <v>6.9999999999999999E-4</v>
      </c>
      <c r="K514">
        <v>-0.111996</v>
      </c>
      <c r="L514">
        <v>0.38590000000000002</v>
      </c>
      <c r="M514">
        <v>8.1762699999999994E-2</v>
      </c>
      <c r="N514">
        <v>0.28639999999999999</v>
      </c>
      <c r="O514">
        <v>-0.82314399999999999</v>
      </c>
      <c r="P514">
        <v>3.5299999999999998E-2</v>
      </c>
      <c r="Q514">
        <v>-0.52703999999999995</v>
      </c>
      <c r="R514">
        <v>6.3500000000000001E-2</v>
      </c>
      <c r="S514">
        <v>-0.15783</v>
      </c>
      <c r="T514">
        <v>0.3367</v>
      </c>
      <c r="U514">
        <v>0.35952600000000001</v>
      </c>
      <c r="V514">
        <v>2.8999999999999998E-3</v>
      </c>
    </row>
    <row r="515" spans="1:22">
      <c r="A515" t="s">
        <v>21</v>
      </c>
      <c r="B515" t="s">
        <v>21</v>
      </c>
      <c r="C515" t="s">
        <v>205</v>
      </c>
      <c r="D515" t="s">
        <v>392</v>
      </c>
      <c r="E515" t="s">
        <v>735</v>
      </c>
      <c r="F515" t="s">
        <v>561</v>
      </c>
      <c r="G515">
        <v>0.12815599999999999</v>
      </c>
      <c r="H515">
        <v>0.31230000000000002</v>
      </c>
      <c r="I515">
        <v>0.527806</v>
      </c>
      <c r="J515">
        <v>6.4500000000000002E-2</v>
      </c>
      <c r="K515">
        <v>-5.3994800000000003E-2</v>
      </c>
      <c r="L515">
        <v>0.44969999999999999</v>
      </c>
      <c r="M515">
        <v>0.29490100000000002</v>
      </c>
      <c r="N515">
        <v>6.1800000000000001E-2</v>
      </c>
      <c r="O515">
        <v>-0.24712200000000001</v>
      </c>
      <c r="P515">
        <v>0.33410000000000001</v>
      </c>
      <c r="Q515">
        <v>0.51066999999999996</v>
      </c>
      <c r="R515">
        <v>1E-4</v>
      </c>
      <c r="S515">
        <v>0.12843299999999999</v>
      </c>
      <c r="T515">
        <v>0.3861</v>
      </c>
      <c r="U515">
        <v>0.45478000000000002</v>
      </c>
      <c r="V515">
        <v>7.1999999999999998E-3</v>
      </c>
    </row>
    <row r="516" spans="1:22">
      <c r="A516" t="s">
        <v>171</v>
      </c>
      <c r="B516" t="s">
        <v>172</v>
      </c>
      <c r="C516" t="s">
        <v>205</v>
      </c>
      <c r="D516" t="s">
        <v>392</v>
      </c>
      <c r="E516" t="s">
        <v>735</v>
      </c>
      <c r="F516" t="s">
        <v>659</v>
      </c>
      <c r="G516">
        <v>-0.310029</v>
      </c>
      <c r="H516">
        <v>0.12590000000000001</v>
      </c>
      <c r="I516">
        <v>4.2357899999999997E-2</v>
      </c>
      <c r="J516">
        <v>0.40039999999999998</v>
      </c>
      <c r="K516">
        <v>-5.6022799999999998E-2</v>
      </c>
      <c r="L516">
        <v>0.42599999999999999</v>
      </c>
      <c r="M516">
        <v>0.21690999999999999</v>
      </c>
      <c r="N516">
        <v>0.10299999999999999</v>
      </c>
      <c r="O516">
        <v>-0.58501800000000004</v>
      </c>
      <c r="P516">
        <v>0.1135</v>
      </c>
      <c r="Q516">
        <v>-0.12336900000000001</v>
      </c>
      <c r="R516">
        <v>0.36220000000000002</v>
      </c>
      <c r="S516">
        <v>-0.118251</v>
      </c>
      <c r="T516">
        <v>0.39129999999999998</v>
      </c>
      <c r="U516">
        <v>-6.7657099999999998E-2</v>
      </c>
      <c r="V516">
        <v>0.31040000000000001</v>
      </c>
    </row>
    <row r="517" spans="1:22">
      <c r="A517" t="s">
        <v>80</v>
      </c>
      <c r="B517" t="s">
        <v>81</v>
      </c>
      <c r="C517" t="s">
        <v>205</v>
      </c>
      <c r="D517" t="s">
        <v>392</v>
      </c>
      <c r="E517" t="s">
        <v>735</v>
      </c>
      <c r="F517" t="s">
        <v>554</v>
      </c>
      <c r="G517">
        <v>-0.121077</v>
      </c>
      <c r="H517">
        <v>0.33289999999999997</v>
      </c>
      <c r="I517">
        <v>-0.220578</v>
      </c>
      <c r="J517">
        <v>0.12859999999999999</v>
      </c>
      <c r="K517">
        <v>0.15648000000000001</v>
      </c>
      <c r="L517">
        <v>0.30719999999999997</v>
      </c>
      <c r="M517">
        <v>-0.210761</v>
      </c>
      <c r="N517">
        <v>0.10199999999999999</v>
      </c>
      <c r="O517">
        <v>0.76276299999999997</v>
      </c>
      <c r="P517">
        <v>3.5499999999999997E-2</v>
      </c>
      <c r="Q517">
        <v>0.30920999999999998</v>
      </c>
      <c r="R517">
        <v>0.24779999999999999</v>
      </c>
      <c r="S517">
        <v>-0.36682900000000002</v>
      </c>
      <c r="T517">
        <v>0.157</v>
      </c>
      <c r="U517">
        <v>-0.14408899999999999</v>
      </c>
      <c r="V517">
        <v>0.17979999999999999</v>
      </c>
    </row>
    <row r="518" spans="1:22">
      <c r="A518" t="s">
        <v>56</v>
      </c>
      <c r="B518" t="s">
        <v>56</v>
      </c>
      <c r="C518" t="s">
        <v>205</v>
      </c>
      <c r="D518" t="s">
        <v>392</v>
      </c>
      <c r="E518" t="s">
        <v>735</v>
      </c>
      <c r="F518" t="s">
        <v>558</v>
      </c>
      <c r="G518">
        <v>1.9517400000000001E-2</v>
      </c>
      <c r="H518">
        <v>0.47270000000000001</v>
      </c>
      <c r="I518">
        <v>0.33415600000000001</v>
      </c>
      <c r="J518">
        <v>1.8599999999999998E-2</v>
      </c>
      <c r="K518">
        <v>0.34174399999999999</v>
      </c>
      <c r="L518">
        <v>0.1396</v>
      </c>
      <c r="M518">
        <v>0.20203399999999999</v>
      </c>
      <c r="N518">
        <v>0.11210000000000001</v>
      </c>
      <c r="O518">
        <v>0.93481800000000004</v>
      </c>
      <c r="P518">
        <v>1E-4</v>
      </c>
      <c r="Q518">
        <v>-0.77079500000000001</v>
      </c>
      <c r="R518">
        <v>1.12E-2</v>
      </c>
      <c r="S518">
        <v>0.37045099999999997</v>
      </c>
      <c r="T518">
        <v>0.26400000000000001</v>
      </c>
      <c r="U518">
        <v>0.26749099999999998</v>
      </c>
      <c r="V518">
        <v>3.56E-2</v>
      </c>
    </row>
    <row r="519" spans="1:22">
      <c r="A519" t="s">
        <v>282</v>
      </c>
      <c r="B519" t="s">
        <v>626</v>
      </c>
      <c r="C519" t="s">
        <v>205</v>
      </c>
      <c r="D519" t="s">
        <v>392</v>
      </c>
      <c r="E519" t="s">
        <v>735</v>
      </c>
      <c r="F519" t="s">
        <v>542</v>
      </c>
      <c r="G519">
        <v>0.23458799999999999</v>
      </c>
      <c r="H519">
        <v>0.1973</v>
      </c>
      <c r="I519">
        <v>8.8338700000000006E-2</v>
      </c>
      <c r="J519">
        <v>0.29289999999999999</v>
      </c>
      <c r="K519">
        <v>-0.22114</v>
      </c>
      <c r="L519">
        <v>0.25790000000000002</v>
      </c>
      <c r="M519">
        <v>-4.5862899999999998E-2</v>
      </c>
      <c r="N519">
        <v>0.37319999999999998</v>
      </c>
      <c r="O519">
        <v>-0.33863599999999999</v>
      </c>
      <c r="P519">
        <v>0.24260000000000001</v>
      </c>
      <c r="Q519">
        <v>-0.45039299999999999</v>
      </c>
      <c r="R519">
        <v>0.10929999999999999</v>
      </c>
      <c r="S519">
        <v>-0.32195099999999999</v>
      </c>
      <c r="T519">
        <v>0.1958</v>
      </c>
      <c r="U519">
        <v>0.132609</v>
      </c>
      <c r="V519">
        <v>0.16750000000000001</v>
      </c>
    </row>
    <row r="520" spans="1:22">
      <c r="A520" t="s">
        <v>393</v>
      </c>
      <c r="B520" t="s">
        <v>736</v>
      </c>
      <c r="C520" t="s">
        <v>205</v>
      </c>
      <c r="D520" t="s">
        <v>392</v>
      </c>
      <c r="E520" t="s">
        <v>735</v>
      </c>
      <c r="F520" t="s">
        <v>533</v>
      </c>
      <c r="G520">
        <v>2.8788600000000001E-2</v>
      </c>
      <c r="H520">
        <v>0.46650000000000003</v>
      </c>
      <c r="I520">
        <v>0.139988</v>
      </c>
      <c r="J520">
        <v>0.18429999999999999</v>
      </c>
      <c r="K520">
        <v>-0.178317</v>
      </c>
      <c r="L520">
        <v>0.33400000000000002</v>
      </c>
      <c r="M520">
        <v>-0.107137</v>
      </c>
      <c r="N520">
        <v>0.21890000000000001</v>
      </c>
      <c r="O520">
        <v>0.53167299999999995</v>
      </c>
      <c r="P520">
        <v>0.15210000000000001</v>
      </c>
      <c r="Q520">
        <v>0.441222</v>
      </c>
      <c r="R520">
        <v>0.1318</v>
      </c>
      <c r="S520">
        <v>-0.34997200000000001</v>
      </c>
      <c r="T520">
        <v>0.27179999999999999</v>
      </c>
      <c r="U520">
        <v>-6.80148E-2</v>
      </c>
      <c r="V520">
        <v>0.29210000000000003</v>
      </c>
    </row>
    <row r="521" spans="1:22">
      <c r="A521" t="s">
        <v>258</v>
      </c>
      <c r="B521" t="s">
        <v>598</v>
      </c>
      <c r="C521" t="s">
        <v>205</v>
      </c>
      <c r="D521" t="s">
        <v>392</v>
      </c>
      <c r="E521" t="s">
        <v>735</v>
      </c>
      <c r="F521" t="s">
        <v>542</v>
      </c>
      <c r="G521">
        <v>-2.13379E-2</v>
      </c>
      <c r="H521">
        <v>0.45619999999999999</v>
      </c>
      <c r="I521">
        <v>-0.154972</v>
      </c>
      <c r="J521">
        <v>0.17399999999999999</v>
      </c>
      <c r="K521">
        <v>0.242535</v>
      </c>
      <c r="L521">
        <v>0.22459999999999999</v>
      </c>
      <c r="M521">
        <v>0.117935</v>
      </c>
      <c r="N521">
        <v>0.21440000000000001</v>
      </c>
      <c r="O521">
        <v>0.265235</v>
      </c>
      <c r="P521">
        <v>0.2913</v>
      </c>
      <c r="Q521">
        <v>-0.53361999999999998</v>
      </c>
      <c r="R521">
        <v>6.0299999999999999E-2</v>
      </c>
      <c r="S521">
        <v>-0.26035000000000003</v>
      </c>
      <c r="T521">
        <v>0.29399999999999998</v>
      </c>
      <c r="U521">
        <v>-0.11755500000000001</v>
      </c>
      <c r="V521">
        <v>0.18190000000000001</v>
      </c>
    </row>
    <row r="522" spans="1:22">
      <c r="A522" t="s">
        <v>286</v>
      </c>
      <c r="B522" t="s">
        <v>629</v>
      </c>
      <c r="C522" t="s">
        <v>205</v>
      </c>
      <c r="D522" t="s">
        <v>392</v>
      </c>
      <c r="E522" t="s">
        <v>735</v>
      </c>
      <c r="F522" t="s">
        <v>630</v>
      </c>
      <c r="G522">
        <v>5.1199099999999997E-2</v>
      </c>
      <c r="H522">
        <v>0.42030000000000001</v>
      </c>
      <c r="I522">
        <v>0.16008</v>
      </c>
      <c r="J522">
        <v>0.16320000000000001</v>
      </c>
      <c r="K522">
        <v>0.37036200000000002</v>
      </c>
      <c r="L522">
        <v>0.17929999999999999</v>
      </c>
      <c r="M522">
        <v>0.24062</v>
      </c>
      <c r="N522">
        <v>7.2099999999999997E-2</v>
      </c>
      <c r="O522">
        <v>0.49613699999999999</v>
      </c>
      <c r="P522">
        <v>0.20280000000000001</v>
      </c>
      <c r="Q522">
        <v>0.27448600000000001</v>
      </c>
      <c r="R522">
        <v>0.25080000000000002</v>
      </c>
      <c r="S522">
        <v>0.113612</v>
      </c>
      <c r="T522">
        <v>0.41789999999999999</v>
      </c>
      <c r="U522">
        <v>0.16314300000000001</v>
      </c>
      <c r="V522">
        <v>0.14779999999999999</v>
      </c>
    </row>
    <row r="523" spans="1:22">
      <c r="A523" t="s">
        <v>394</v>
      </c>
      <c r="B523" t="s">
        <v>737</v>
      </c>
      <c r="C523" t="s">
        <v>205</v>
      </c>
      <c r="D523" t="s">
        <v>392</v>
      </c>
      <c r="E523" t="s">
        <v>735</v>
      </c>
      <c r="F523" t="s">
        <v>533</v>
      </c>
      <c r="G523">
        <v>-7.41174E-2</v>
      </c>
      <c r="H523">
        <v>0.38669999999999999</v>
      </c>
      <c r="I523">
        <v>-7.0283600000000002E-2</v>
      </c>
      <c r="J523">
        <v>0.33860000000000001</v>
      </c>
      <c r="K523">
        <v>-0.12886700000000001</v>
      </c>
      <c r="L523">
        <v>0.34350000000000003</v>
      </c>
      <c r="M523">
        <v>-0.11089300000000001</v>
      </c>
      <c r="N523">
        <v>0.22489999999999999</v>
      </c>
      <c r="O523">
        <v>0.85025200000000001</v>
      </c>
      <c r="P523">
        <v>1.3899999999999999E-2</v>
      </c>
      <c r="Q523">
        <v>-0.59511599999999998</v>
      </c>
      <c r="R523">
        <v>4.0800000000000003E-2</v>
      </c>
      <c r="S523">
        <v>-0.35153699999999999</v>
      </c>
      <c r="T523">
        <v>0.16220000000000001</v>
      </c>
      <c r="U523">
        <v>-0.160029</v>
      </c>
      <c r="V523">
        <v>0.1154</v>
      </c>
    </row>
    <row r="524" spans="1:22">
      <c r="A524" t="s">
        <v>59</v>
      </c>
      <c r="B524" t="s">
        <v>60</v>
      </c>
      <c r="C524" t="s">
        <v>205</v>
      </c>
      <c r="D524" t="s">
        <v>392</v>
      </c>
      <c r="E524" t="s">
        <v>735</v>
      </c>
      <c r="F524" t="s">
        <v>569</v>
      </c>
      <c r="G524">
        <v>-0.48782199999999998</v>
      </c>
      <c r="H524">
        <v>3.1899999999999998E-2</v>
      </c>
      <c r="I524">
        <v>-3.9294400000000002E-3</v>
      </c>
      <c r="J524">
        <v>0.49259999999999998</v>
      </c>
      <c r="K524">
        <v>-0.67221699999999995</v>
      </c>
      <c r="L524">
        <v>1.11E-2</v>
      </c>
      <c r="M524">
        <v>-0.14717</v>
      </c>
      <c r="N524">
        <v>0.14169999999999999</v>
      </c>
      <c r="O524">
        <v>-0.79363600000000001</v>
      </c>
      <c r="P524">
        <v>3.5499999999999997E-2</v>
      </c>
      <c r="Q524">
        <v>-0.69677500000000003</v>
      </c>
      <c r="R524">
        <v>1.9400000000000001E-2</v>
      </c>
      <c r="S524">
        <v>-0.62614000000000003</v>
      </c>
      <c r="T524">
        <v>3.9600000000000003E-2</v>
      </c>
      <c r="U524">
        <v>-0.18514700000000001</v>
      </c>
      <c r="V524">
        <v>7.5999999999999998E-2</v>
      </c>
    </row>
    <row r="525" spans="1:22">
      <c r="A525" t="s">
        <v>31</v>
      </c>
      <c r="B525" t="s">
        <v>32</v>
      </c>
      <c r="C525" t="s">
        <v>205</v>
      </c>
      <c r="D525" t="s">
        <v>392</v>
      </c>
      <c r="E525" t="s">
        <v>735</v>
      </c>
      <c r="F525" t="s">
        <v>659</v>
      </c>
      <c r="G525">
        <v>7.6402800000000007E-2</v>
      </c>
      <c r="H525">
        <v>0.40810000000000002</v>
      </c>
      <c r="I525">
        <v>-0.342053</v>
      </c>
      <c r="J525">
        <v>2.07E-2</v>
      </c>
      <c r="K525">
        <v>-0.15382799999999999</v>
      </c>
      <c r="L525">
        <v>0.38690000000000002</v>
      </c>
      <c r="M525">
        <v>9.1869000000000006E-2</v>
      </c>
      <c r="N525">
        <v>0.26750000000000002</v>
      </c>
      <c r="O525">
        <v>-0.260602</v>
      </c>
      <c r="P525">
        <v>0.28339999999999999</v>
      </c>
      <c r="Q525">
        <v>-0.67095400000000005</v>
      </c>
      <c r="R525">
        <v>7.6999999999999999E-2</v>
      </c>
      <c r="S525">
        <v>-0.17313799999999999</v>
      </c>
      <c r="T525">
        <v>0.35709999999999997</v>
      </c>
      <c r="U525">
        <v>-0.28154299999999999</v>
      </c>
      <c r="V525">
        <v>2.7900000000000001E-2</v>
      </c>
    </row>
    <row r="526" spans="1:22">
      <c r="A526" t="s">
        <v>395</v>
      </c>
      <c r="B526" t="s">
        <v>738</v>
      </c>
      <c r="C526" t="s">
        <v>205</v>
      </c>
      <c r="D526" t="s">
        <v>392</v>
      </c>
      <c r="E526" t="s">
        <v>735</v>
      </c>
      <c r="F526" t="s">
        <v>533</v>
      </c>
      <c r="G526">
        <v>-0.32982600000000001</v>
      </c>
      <c r="H526">
        <v>0.11119999999999999</v>
      </c>
      <c r="I526">
        <v>0.15738199999999999</v>
      </c>
      <c r="J526">
        <v>0.17499999999999999</v>
      </c>
      <c r="K526">
        <v>3.9429699999999998E-2</v>
      </c>
      <c r="L526">
        <v>0.46870000000000001</v>
      </c>
      <c r="M526">
        <v>4.0943599999999997E-2</v>
      </c>
      <c r="N526">
        <v>0.39689999999999998</v>
      </c>
      <c r="O526">
        <v>0.28529100000000002</v>
      </c>
      <c r="P526">
        <v>0.30680000000000002</v>
      </c>
      <c r="Q526">
        <v>0.937527</v>
      </c>
      <c r="R526">
        <v>1.1999999999999999E-3</v>
      </c>
      <c r="S526">
        <v>0.18319099999999999</v>
      </c>
      <c r="T526">
        <v>0.35220000000000001</v>
      </c>
      <c r="U526">
        <v>-4.0986700000000001E-2</v>
      </c>
      <c r="V526">
        <v>0.3826</v>
      </c>
    </row>
    <row r="527" spans="1:22">
      <c r="A527" t="s">
        <v>268</v>
      </c>
      <c r="B527" t="s">
        <v>612</v>
      </c>
      <c r="C527" t="s">
        <v>205</v>
      </c>
      <c r="D527" t="s">
        <v>392</v>
      </c>
      <c r="E527" t="s">
        <v>735</v>
      </c>
      <c r="F527" t="s">
        <v>535</v>
      </c>
      <c r="G527">
        <v>-0.11409</v>
      </c>
      <c r="H527">
        <v>0.37019999999999997</v>
      </c>
      <c r="I527">
        <v>0.174924</v>
      </c>
      <c r="J527">
        <v>0.21329999999999999</v>
      </c>
      <c r="K527">
        <v>-0.40393699999999999</v>
      </c>
      <c r="L527">
        <v>0.10580000000000001</v>
      </c>
      <c r="M527">
        <v>0.128825</v>
      </c>
      <c r="N527">
        <v>0.20710000000000001</v>
      </c>
      <c r="O527">
        <v>-0.36668699999999999</v>
      </c>
      <c r="P527">
        <v>0.21049999999999999</v>
      </c>
      <c r="Q527">
        <v>-0.77670899999999998</v>
      </c>
      <c r="R527">
        <v>1.23E-2</v>
      </c>
      <c r="S527">
        <v>-0.19980500000000001</v>
      </c>
      <c r="T527">
        <v>0.29049999999999998</v>
      </c>
      <c r="U527">
        <v>0.22273699999999999</v>
      </c>
      <c r="V527">
        <v>5.7299999999999997E-2</v>
      </c>
    </row>
    <row r="528" spans="1:22">
      <c r="A528" t="s">
        <v>318</v>
      </c>
      <c r="B528" t="s">
        <v>664</v>
      </c>
      <c r="C528" t="s">
        <v>205</v>
      </c>
      <c r="D528" t="s">
        <v>392</v>
      </c>
      <c r="E528" t="s">
        <v>735</v>
      </c>
      <c r="F528" t="s">
        <v>533</v>
      </c>
      <c r="G528">
        <v>-0.100463</v>
      </c>
      <c r="H528">
        <v>0.35880000000000001</v>
      </c>
      <c r="I528">
        <v>0.30884899999999998</v>
      </c>
      <c r="J528">
        <v>3.32E-2</v>
      </c>
      <c r="K528">
        <v>-3.7592E-2</v>
      </c>
      <c r="L528">
        <v>0.47749999999999998</v>
      </c>
      <c r="M528">
        <v>0.112619</v>
      </c>
      <c r="N528">
        <v>0.22589999999999999</v>
      </c>
      <c r="O528">
        <v>-0.11974</v>
      </c>
      <c r="P528">
        <v>0.43169999999999997</v>
      </c>
      <c r="Q528">
        <v>-0.22001999999999999</v>
      </c>
      <c r="R528">
        <v>0.26669999999999999</v>
      </c>
      <c r="S528">
        <v>-0.13272100000000001</v>
      </c>
      <c r="T528">
        <v>0.3463</v>
      </c>
      <c r="U528">
        <v>0.15130199999999999</v>
      </c>
      <c r="V528">
        <v>0.13980000000000001</v>
      </c>
    </row>
    <row r="529" spans="1:22">
      <c r="A529" t="s">
        <v>72</v>
      </c>
      <c r="B529" t="s">
        <v>73</v>
      </c>
      <c r="C529" t="s">
        <v>205</v>
      </c>
      <c r="D529" t="s">
        <v>392</v>
      </c>
      <c r="E529" t="s">
        <v>735</v>
      </c>
      <c r="F529" t="s">
        <v>554</v>
      </c>
      <c r="G529">
        <v>8.2249600000000006E-2</v>
      </c>
      <c r="H529">
        <v>0.38979999999999998</v>
      </c>
      <c r="I529">
        <v>-0.19761400000000001</v>
      </c>
      <c r="J529">
        <v>0.1159</v>
      </c>
      <c r="K529">
        <v>0.70670699999999997</v>
      </c>
      <c r="L529">
        <v>6.1999999999999998E-3</v>
      </c>
      <c r="M529">
        <v>0.22250300000000001</v>
      </c>
      <c r="N529">
        <v>5.16E-2</v>
      </c>
      <c r="O529">
        <v>-0.29572900000000002</v>
      </c>
      <c r="P529">
        <v>0.30249999999999999</v>
      </c>
      <c r="Q529">
        <v>-0.55296999999999996</v>
      </c>
      <c r="R529">
        <v>6.5699999999999995E-2</v>
      </c>
      <c r="S529">
        <v>0.746753</v>
      </c>
      <c r="T529">
        <v>1.7500000000000002E-2</v>
      </c>
      <c r="U529">
        <v>0.167348</v>
      </c>
      <c r="V529">
        <v>8.8700000000000001E-2</v>
      </c>
    </row>
    <row r="530" spans="1:22">
      <c r="A530" t="s">
        <v>396</v>
      </c>
      <c r="B530" t="s">
        <v>739</v>
      </c>
      <c r="C530" t="s">
        <v>205</v>
      </c>
      <c r="D530" t="s">
        <v>392</v>
      </c>
      <c r="E530" t="s">
        <v>735</v>
      </c>
      <c r="F530" t="s">
        <v>533</v>
      </c>
      <c r="G530">
        <v>0.25936300000000001</v>
      </c>
      <c r="H530">
        <v>0.1706</v>
      </c>
      <c r="I530">
        <v>-0.43954199999999999</v>
      </c>
      <c r="J530">
        <v>2E-3</v>
      </c>
      <c r="K530">
        <v>0.24091199999999999</v>
      </c>
      <c r="L530">
        <v>0.25969999999999999</v>
      </c>
      <c r="M530">
        <v>-5.4473599999999997E-2</v>
      </c>
      <c r="N530">
        <v>0.38500000000000001</v>
      </c>
      <c r="O530">
        <v>0.859873</v>
      </c>
      <c r="P530">
        <v>1.26E-2</v>
      </c>
      <c r="Q530">
        <v>0.112702</v>
      </c>
      <c r="R530">
        <v>0.35399999999999998</v>
      </c>
      <c r="S530">
        <v>0.29316399999999998</v>
      </c>
      <c r="T530">
        <v>0.22140000000000001</v>
      </c>
      <c r="U530">
        <v>-0.29860500000000001</v>
      </c>
      <c r="V530">
        <v>1.9400000000000001E-2</v>
      </c>
    </row>
    <row r="531" spans="1:22">
      <c r="A531" t="s">
        <v>329</v>
      </c>
      <c r="B531" t="s">
        <v>676</v>
      </c>
      <c r="C531" t="s">
        <v>205</v>
      </c>
      <c r="D531" t="s">
        <v>392</v>
      </c>
      <c r="E531" t="s">
        <v>735</v>
      </c>
      <c r="F531" t="s">
        <v>677</v>
      </c>
      <c r="G531">
        <v>0.13855799999999999</v>
      </c>
      <c r="H531">
        <v>0.29680000000000001</v>
      </c>
      <c r="I531">
        <v>0.199323</v>
      </c>
      <c r="J531">
        <v>0.1128</v>
      </c>
      <c r="K531">
        <v>-0.31160300000000002</v>
      </c>
      <c r="L531">
        <v>0.1905</v>
      </c>
      <c r="M531">
        <v>-0.11164300000000001</v>
      </c>
      <c r="N531">
        <v>0.22259999999999999</v>
      </c>
      <c r="O531">
        <v>-0.42327199999999998</v>
      </c>
      <c r="P531">
        <v>0.21360000000000001</v>
      </c>
      <c r="Q531">
        <v>-2.45737E-2</v>
      </c>
      <c r="R531">
        <v>0.4556</v>
      </c>
      <c r="S531">
        <v>-0.70443900000000004</v>
      </c>
      <c r="T531">
        <v>2.81E-2</v>
      </c>
      <c r="U531">
        <v>4.1262199999999999E-2</v>
      </c>
      <c r="V531">
        <v>0.375</v>
      </c>
    </row>
    <row r="532" spans="1:22">
      <c r="A532" t="s">
        <v>61</v>
      </c>
      <c r="B532" t="s">
        <v>62</v>
      </c>
      <c r="C532" t="s">
        <v>205</v>
      </c>
      <c r="D532" t="s">
        <v>392</v>
      </c>
      <c r="E532" t="s">
        <v>735</v>
      </c>
      <c r="F532" t="s">
        <v>604</v>
      </c>
      <c r="G532">
        <v>-0.29309499999999999</v>
      </c>
      <c r="H532">
        <v>0.1416</v>
      </c>
      <c r="I532">
        <v>-0.46850900000000001</v>
      </c>
      <c r="J532">
        <v>1E-3</v>
      </c>
      <c r="K532">
        <v>-0.19325500000000001</v>
      </c>
      <c r="L532">
        <v>0.38440000000000002</v>
      </c>
      <c r="M532">
        <v>-0.27564</v>
      </c>
      <c r="N532">
        <v>3.4200000000000001E-2</v>
      </c>
      <c r="O532">
        <v>0.32429200000000002</v>
      </c>
      <c r="P532">
        <v>0.2636</v>
      </c>
      <c r="Q532">
        <v>-0.76445399999999997</v>
      </c>
      <c r="R532">
        <v>1.29E-2</v>
      </c>
      <c r="S532">
        <v>-0.27463900000000002</v>
      </c>
      <c r="T532">
        <v>0.40279999999999999</v>
      </c>
      <c r="U532">
        <v>-0.404866</v>
      </c>
      <c r="V532">
        <v>1.1999999999999999E-3</v>
      </c>
    </row>
    <row r="533" spans="1:22">
      <c r="A533" t="s">
        <v>278</v>
      </c>
      <c r="B533" t="s">
        <v>622</v>
      </c>
      <c r="C533" t="s">
        <v>205</v>
      </c>
      <c r="D533" t="s">
        <v>392</v>
      </c>
      <c r="E533" t="s">
        <v>735</v>
      </c>
      <c r="F533" t="s">
        <v>552</v>
      </c>
      <c r="G533">
        <v>6.1119699999999999E-2</v>
      </c>
      <c r="H533">
        <v>0.40789999999999998</v>
      </c>
      <c r="I533">
        <v>0.60258999999999996</v>
      </c>
      <c r="J533">
        <v>1E-4</v>
      </c>
      <c r="K533">
        <v>0.67640800000000001</v>
      </c>
      <c r="L533">
        <v>9.9000000000000008E-3</v>
      </c>
      <c r="M533">
        <v>0.41856399999999999</v>
      </c>
      <c r="N533">
        <v>4.0000000000000002E-4</v>
      </c>
      <c r="O533">
        <v>-0.13017799999999999</v>
      </c>
      <c r="P533">
        <v>0.43020000000000003</v>
      </c>
      <c r="Q533">
        <v>-0.19007599999999999</v>
      </c>
      <c r="R533">
        <v>0.3135</v>
      </c>
      <c r="S533">
        <v>0.55073099999999997</v>
      </c>
      <c r="T533">
        <v>7.0999999999999994E-2</v>
      </c>
      <c r="U533">
        <v>0.46937000000000001</v>
      </c>
      <c r="V533">
        <v>1E-4</v>
      </c>
    </row>
    <row r="534" spans="1:22">
      <c r="A534" t="s">
        <v>19</v>
      </c>
      <c r="B534" t="s">
        <v>20</v>
      </c>
      <c r="C534" t="s">
        <v>205</v>
      </c>
      <c r="D534" t="s">
        <v>397</v>
      </c>
      <c r="E534" t="s">
        <v>740</v>
      </c>
      <c r="G534">
        <v>-0.40973999999999999</v>
      </c>
      <c r="H534">
        <v>9.4200000000000006E-2</v>
      </c>
      <c r="I534">
        <v>-0.291906</v>
      </c>
      <c r="J534">
        <v>2.8500000000000001E-2</v>
      </c>
      <c r="K534">
        <v>-0.24679100000000001</v>
      </c>
      <c r="L534">
        <v>0.23860000000000001</v>
      </c>
      <c r="M534">
        <v>-3.2728800000000002E-2</v>
      </c>
      <c r="N534">
        <v>0.40720000000000001</v>
      </c>
      <c r="O534">
        <v>-0.75273999999999996</v>
      </c>
      <c r="P534">
        <v>6.8400000000000002E-2</v>
      </c>
      <c r="Q534">
        <v>0.90606200000000003</v>
      </c>
      <c r="R534">
        <v>1E-3</v>
      </c>
      <c r="S534">
        <v>-0.19140299999999999</v>
      </c>
      <c r="T534">
        <v>0.3029</v>
      </c>
      <c r="U534">
        <v>-0.25033899999999998</v>
      </c>
      <c r="V534">
        <v>2.5999999999999999E-2</v>
      </c>
    </row>
    <row r="535" spans="1:22">
      <c r="A535" t="s">
        <v>23</v>
      </c>
      <c r="B535" t="s">
        <v>24</v>
      </c>
      <c r="C535" t="s">
        <v>205</v>
      </c>
      <c r="D535" t="s">
        <v>397</v>
      </c>
      <c r="E535" t="s">
        <v>740</v>
      </c>
      <c r="F535" t="s">
        <v>659</v>
      </c>
      <c r="G535">
        <v>0.16850499999999999</v>
      </c>
      <c r="H535">
        <v>0.32569999999999999</v>
      </c>
      <c r="I535">
        <v>-0.53276199999999996</v>
      </c>
      <c r="J535">
        <v>8.9999999999999998E-4</v>
      </c>
      <c r="K535">
        <v>0.34845999999999999</v>
      </c>
      <c r="L535">
        <v>0.16869999999999999</v>
      </c>
      <c r="M535">
        <v>-0.207318</v>
      </c>
      <c r="N535">
        <v>7.0900000000000005E-2</v>
      </c>
      <c r="O535">
        <v>0.80601599999999995</v>
      </c>
      <c r="P535">
        <v>4.2900000000000001E-2</v>
      </c>
      <c r="Q535">
        <v>-0.74660000000000004</v>
      </c>
      <c r="R535">
        <v>7.22E-2</v>
      </c>
      <c r="S535">
        <v>0.393262</v>
      </c>
      <c r="T535">
        <v>0.1709</v>
      </c>
      <c r="U535">
        <v>-0.37567699999999998</v>
      </c>
      <c r="V535">
        <v>5.5999999999999999E-3</v>
      </c>
    </row>
    <row r="536" spans="1:22">
      <c r="A536" t="s">
        <v>19</v>
      </c>
      <c r="B536" t="s">
        <v>20</v>
      </c>
      <c r="C536" t="s">
        <v>205</v>
      </c>
      <c r="D536" t="s">
        <v>118</v>
      </c>
      <c r="E536" t="s">
        <v>119</v>
      </c>
      <c r="G536">
        <v>-9.2446899999999999E-2</v>
      </c>
      <c r="H536">
        <v>0.36849999999999999</v>
      </c>
      <c r="I536">
        <v>-0.45859899999999998</v>
      </c>
      <c r="J536">
        <v>8.0000000000000004E-4</v>
      </c>
      <c r="K536">
        <v>0.27967700000000001</v>
      </c>
      <c r="L536">
        <v>0.20860000000000001</v>
      </c>
      <c r="M536">
        <v>-0.23940800000000001</v>
      </c>
      <c r="N536">
        <v>4.2700000000000002E-2</v>
      </c>
      <c r="O536">
        <v>-0.75273999999999996</v>
      </c>
      <c r="P536">
        <v>7.3599999999999999E-2</v>
      </c>
      <c r="Q536">
        <v>0.54942899999999995</v>
      </c>
      <c r="R536">
        <v>7.0400000000000004E-2</v>
      </c>
      <c r="S536">
        <v>0.36182599999999998</v>
      </c>
      <c r="T536">
        <v>0.16800000000000001</v>
      </c>
      <c r="U536">
        <v>-0.31032799999999999</v>
      </c>
      <c r="V536">
        <v>7.0000000000000001E-3</v>
      </c>
    </row>
    <row r="537" spans="1:22">
      <c r="A537" t="s">
        <v>338</v>
      </c>
      <c r="B537" t="s">
        <v>686</v>
      </c>
      <c r="C537" t="s">
        <v>205</v>
      </c>
      <c r="D537" t="s">
        <v>118</v>
      </c>
      <c r="E537" t="s">
        <v>119</v>
      </c>
      <c r="F537" t="s">
        <v>601</v>
      </c>
      <c r="G537">
        <v>-0.76912499999999995</v>
      </c>
      <c r="H537">
        <v>5.9999999999999995E-4</v>
      </c>
      <c r="I537">
        <v>-9.9062700000000004E-2</v>
      </c>
      <c r="J537">
        <v>0.2601</v>
      </c>
      <c r="K537">
        <v>-0.43045899999999998</v>
      </c>
      <c r="L537">
        <v>9.1300000000000006E-2</v>
      </c>
      <c r="M537">
        <v>-0.49704799999999999</v>
      </c>
      <c r="N537">
        <v>3.0700000000000002E-2</v>
      </c>
      <c r="O537">
        <v>-0.86182999999999998</v>
      </c>
      <c r="P537">
        <v>1.41E-2</v>
      </c>
      <c r="Q537">
        <v>-0.55259899999999995</v>
      </c>
      <c r="R537">
        <v>6.1199999999999997E-2</v>
      </c>
      <c r="S537">
        <v>-0.49185200000000001</v>
      </c>
      <c r="T537">
        <v>0.29770000000000002</v>
      </c>
      <c r="U537">
        <v>-0.39330799999999999</v>
      </c>
      <c r="V537">
        <v>6.3500000000000001E-2</v>
      </c>
    </row>
    <row r="538" spans="1:22">
      <c r="A538" t="s">
        <v>224</v>
      </c>
      <c r="B538" t="s">
        <v>557</v>
      </c>
      <c r="C538" t="s">
        <v>205</v>
      </c>
      <c r="D538" t="s">
        <v>118</v>
      </c>
      <c r="E538" t="s">
        <v>119</v>
      </c>
      <c r="F538" t="s">
        <v>547</v>
      </c>
      <c r="G538">
        <v>-0.79781100000000005</v>
      </c>
      <c r="H538">
        <v>1E-4</v>
      </c>
      <c r="I538">
        <v>2.4867799999999999E-2</v>
      </c>
      <c r="J538">
        <v>0.43380000000000002</v>
      </c>
      <c r="K538">
        <v>0.44934400000000002</v>
      </c>
      <c r="L538">
        <v>8.5999999999999993E-2</v>
      </c>
      <c r="M538">
        <v>0.13653799999999999</v>
      </c>
      <c r="N538">
        <v>0.15140000000000001</v>
      </c>
      <c r="O538">
        <v>0.96526599999999996</v>
      </c>
      <c r="P538">
        <v>2.9700000000000001E-2</v>
      </c>
      <c r="Q538">
        <v>-0.74020600000000003</v>
      </c>
      <c r="R538">
        <v>1.15E-2</v>
      </c>
      <c r="S538">
        <v>0.32886900000000002</v>
      </c>
      <c r="T538">
        <v>0.2036</v>
      </c>
      <c r="U538">
        <v>-8.0435099999999995E-2</v>
      </c>
      <c r="V538">
        <v>0.30769999999999997</v>
      </c>
    </row>
    <row r="539" spans="1:22">
      <c r="A539" t="s">
        <v>7</v>
      </c>
      <c r="B539" t="s">
        <v>8</v>
      </c>
      <c r="C539" t="s">
        <v>205</v>
      </c>
      <c r="D539" t="s">
        <v>118</v>
      </c>
      <c r="E539" t="s">
        <v>119</v>
      </c>
      <c r="F539" t="s">
        <v>571</v>
      </c>
      <c r="G539">
        <v>-0.503247</v>
      </c>
      <c r="H539">
        <v>2.4299999999999999E-2</v>
      </c>
      <c r="I539">
        <v>-0.38634099999999999</v>
      </c>
      <c r="J539">
        <v>1.6899999999999998E-2</v>
      </c>
      <c r="K539">
        <v>-4.69795E-2</v>
      </c>
      <c r="L539">
        <v>0.4496</v>
      </c>
      <c r="M539">
        <v>-0.203129</v>
      </c>
      <c r="N539">
        <v>7.3999999999999996E-2</v>
      </c>
      <c r="O539">
        <v>0.79666999999999999</v>
      </c>
      <c r="P539">
        <v>2.7400000000000001E-2</v>
      </c>
      <c r="Q539">
        <v>-0.22367999999999999</v>
      </c>
      <c r="R539">
        <v>0.28499999999999998</v>
      </c>
      <c r="S539">
        <v>-0.46480100000000002</v>
      </c>
      <c r="T539">
        <v>0.3009</v>
      </c>
      <c r="U539">
        <v>-0.38900499999999999</v>
      </c>
      <c r="V539">
        <v>1.6999999999999999E-3</v>
      </c>
    </row>
    <row r="540" spans="1:22">
      <c r="A540" t="s">
        <v>398</v>
      </c>
      <c r="B540" t="s">
        <v>741</v>
      </c>
      <c r="C540" t="s">
        <v>205</v>
      </c>
      <c r="D540" t="s">
        <v>118</v>
      </c>
      <c r="E540" t="s">
        <v>119</v>
      </c>
      <c r="F540" t="s">
        <v>552</v>
      </c>
      <c r="G540">
        <v>-0.682979</v>
      </c>
      <c r="H540">
        <v>1.12E-2</v>
      </c>
      <c r="I540">
        <v>-0.66127599999999997</v>
      </c>
      <c r="J540">
        <v>1E-4</v>
      </c>
      <c r="K540">
        <v>-0.46992299999999998</v>
      </c>
      <c r="L540">
        <v>6.59E-2</v>
      </c>
      <c r="M540">
        <v>-0.38350699999999999</v>
      </c>
      <c r="N540">
        <v>5.8099999999999999E-2</v>
      </c>
      <c r="O540">
        <v>0.468165</v>
      </c>
      <c r="P540">
        <v>1E-4</v>
      </c>
      <c r="Q540">
        <v>-0.11494</v>
      </c>
      <c r="R540">
        <v>0.37419999999999998</v>
      </c>
      <c r="S540">
        <v>-0.43357000000000001</v>
      </c>
      <c r="T540">
        <v>0.11749999999999999</v>
      </c>
      <c r="U540">
        <v>-0.48935499999999998</v>
      </c>
      <c r="V540">
        <v>1.9699999999999999E-2</v>
      </c>
    </row>
    <row r="541" spans="1:22">
      <c r="A541" t="s">
        <v>39</v>
      </c>
      <c r="B541" t="s">
        <v>40</v>
      </c>
      <c r="C541" t="s">
        <v>205</v>
      </c>
      <c r="D541" t="s">
        <v>122</v>
      </c>
      <c r="E541" t="s">
        <v>123</v>
      </c>
      <c r="F541" t="s">
        <v>601</v>
      </c>
      <c r="G541">
        <v>-0.267542</v>
      </c>
      <c r="H541">
        <v>0.18240000000000001</v>
      </c>
      <c r="I541">
        <v>-0.44263000000000002</v>
      </c>
      <c r="J541">
        <v>7.3099999999999998E-2</v>
      </c>
      <c r="K541">
        <v>-0.29497899999999999</v>
      </c>
      <c r="L541">
        <v>0.19070000000000001</v>
      </c>
      <c r="M541">
        <v>-0.20802200000000001</v>
      </c>
      <c r="N541">
        <v>0.13619999999999999</v>
      </c>
      <c r="O541">
        <v>0.22355800000000001</v>
      </c>
      <c r="P541">
        <v>0.28249999999999997</v>
      </c>
      <c r="Q541">
        <v>-0.214588</v>
      </c>
      <c r="R541">
        <v>0.35539999999999999</v>
      </c>
      <c r="S541">
        <v>0.18761800000000001</v>
      </c>
      <c r="T541">
        <v>0.35170000000000001</v>
      </c>
      <c r="U541">
        <v>-0.13919400000000001</v>
      </c>
      <c r="V541">
        <v>0.24199999999999999</v>
      </c>
    </row>
    <row r="542" spans="1:22">
      <c r="A542" t="s">
        <v>17</v>
      </c>
      <c r="B542" t="s">
        <v>18</v>
      </c>
      <c r="C542" t="s">
        <v>205</v>
      </c>
      <c r="D542" t="s">
        <v>122</v>
      </c>
      <c r="E542" t="s">
        <v>123</v>
      </c>
      <c r="F542" t="s">
        <v>552</v>
      </c>
      <c r="G542">
        <v>-0.36804399999999998</v>
      </c>
      <c r="H542">
        <v>0.1391</v>
      </c>
      <c r="I542">
        <v>-0.45348300000000002</v>
      </c>
      <c r="J542">
        <v>1.29E-2</v>
      </c>
      <c r="K542">
        <v>-0.179531</v>
      </c>
      <c r="L542">
        <v>0.38400000000000001</v>
      </c>
      <c r="M542">
        <v>-0.172344</v>
      </c>
      <c r="N542">
        <v>0.2001</v>
      </c>
      <c r="O542">
        <v>-0.28090999999999999</v>
      </c>
      <c r="P542">
        <v>0.42320000000000002</v>
      </c>
      <c r="Q542">
        <v>-0.54112300000000002</v>
      </c>
      <c r="R542">
        <v>0.27360000000000001</v>
      </c>
      <c r="S542">
        <v>-0.528756</v>
      </c>
      <c r="T542">
        <v>0.3004</v>
      </c>
      <c r="U542">
        <v>-0.32048900000000002</v>
      </c>
      <c r="V542">
        <v>3.3300000000000003E-2</v>
      </c>
    </row>
    <row r="543" spans="1:22">
      <c r="A543" t="s">
        <v>52</v>
      </c>
      <c r="B543" t="s">
        <v>53</v>
      </c>
      <c r="C543" t="s">
        <v>205</v>
      </c>
      <c r="D543" t="s">
        <v>122</v>
      </c>
      <c r="E543" t="s">
        <v>123</v>
      </c>
      <c r="F543" t="s">
        <v>554</v>
      </c>
      <c r="G543">
        <v>0.31970799999999999</v>
      </c>
      <c r="H543">
        <v>0.13880000000000001</v>
      </c>
      <c r="I543">
        <v>0.15882599999999999</v>
      </c>
      <c r="J543">
        <v>0.22500000000000001</v>
      </c>
      <c r="K543">
        <v>-0.75295299999999998</v>
      </c>
      <c r="L543">
        <v>2.2100000000000002E-2</v>
      </c>
      <c r="M543">
        <v>0.61020099999999999</v>
      </c>
      <c r="N543">
        <v>1E-4</v>
      </c>
      <c r="O543">
        <v>0.91822599999999999</v>
      </c>
      <c r="P543">
        <v>1.5100000000000001E-2</v>
      </c>
      <c r="Q543">
        <v>-0.15412400000000001</v>
      </c>
      <c r="R543">
        <v>0.32640000000000002</v>
      </c>
      <c r="S543">
        <v>-0.91808500000000004</v>
      </c>
      <c r="T543">
        <v>1.12E-2</v>
      </c>
      <c r="U543">
        <v>0.52371800000000002</v>
      </c>
      <c r="V543">
        <v>1E-4</v>
      </c>
    </row>
    <row r="544" spans="1:22">
      <c r="A544" t="s">
        <v>1</v>
      </c>
      <c r="B544" t="s">
        <v>2</v>
      </c>
      <c r="C544" t="s">
        <v>205</v>
      </c>
      <c r="D544" t="s">
        <v>122</v>
      </c>
      <c r="E544" t="s">
        <v>123</v>
      </c>
      <c r="F544" t="s">
        <v>554</v>
      </c>
      <c r="G544">
        <v>-0.12333</v>
      </c>
      <c r="H544">
        <v>0.3251</v>
      </c>
      <c r="I544">
        <v>-0.37988899999999998</v>
      </c>
      <c r="J544">
        <v>9.4000000000000004E-3</v>
      </c>
      <c r="K544">
        <v>-0.78136000000000005</v>
      </c>
      <c r="L544">
        <v>5.0700000000000002E-2</v>
      </c>
      <c r="M544">
        <v>-7.7373899999999995E-2</v>
      </c>
      <c r="N544">
        <v>0.30120000000000002</v>
      </c>
      <c r="O544">
        <v>0.78422599999999998</v>
      </c>
      <c r="P544">
        <v>2.1399999999999999E-2</v>
      </c>
      <c r="Q544">
        <v>-0.332764</v>
      </c>
      <c r="R544">
        <v>0.3579</v>
      </c>
      <c r="S544">
        <v>-0.84740599999999999</v>
      </c>
      <c r="T544">
        <v>9.9000000000000005E-2</v>
      </c>
      <c r="U544">
        <v>-7.4014700000000003E-2</v>
      </c>
      <c r="V544">
        <v>0.3039</v>
      </c>
    </row>
    <row r="545" spans="1:22">
      <c r="A545" t="s">
        <v>399</v>
      </c>
      <c r="B545" t="s">
        <v>742</v>
      </c>
      <c r="C545" t="s">
        <v>205</v>
      </c>
      <c r="D545" t="s">
        <v>122</v>
      </c>
      <c r="E545" t="s">
        <v>123</v>
      </c>
      <c r="F545" t="s">
        <v>554</v>
      </c>
      <c r="G545">
        <v>0.39272699999999999</v>
      </c>
      <c r="H545">
        <v>0.17050000000000001</v>
      </c>
      <c r="I545">
        <v>0.32652900000000001</v>
      </c>
      <c r="J545">
        <v>6.2E-2</v>
      </c>
      <c r="K545">
        <v>6.8507299999999993E-2</v>
      </c>
      <c r="L545">
        <v>0.40749999999999997</v>
      </c>
      <c r="M545">
        <v>0.50641400000000003</v>
      </c>
      <c r="N545">
        <v>1E-4</v>
      </c>
      <c r="O545">
        <v>0.82662400000000003</v>
      </c>
      <c r="P545">
        <v>3.6400000000000002E-2</v>
      </c>
      <c r="Q545">
        <v>-0.31561499999999998</v>
      </c>
      <c r="R545">
        <v>0.37169999999999997</v>
      </c>
      <c r="S545">
        <v>5.4743800000000002E-2</v>
      </c>
      <c r="T545">
        <v>0.45529999999999998</v>
      </c>
      <c r="U545">
        <v>0.480124</v>
      </c>
      <c r="V545">
        <v>1E-4</v>
      </c>
    </row>
    <row r="546" spans="1:22">
      <c r="A546" t="s">
        <v>319</v>
      </c>
      <c r="B546" t="s">
        <v>665</v>
      </c>
      <c r="C546" t="s">
        <v>205</v>
      </c>
      <c r="D546" t="s">
        <v>122</v>
      </c>
      <c r="E546" t="s">
        <v>123</v>
      </c>
      <c r="F546" t="s">
        <v>535</v>
      </c>
      <c r="G546">
        <v>0.18578600000000001</v>
      </c>
      <c r="H546">
        <v>0.27210000000000001</v>
      </c>
      <c r="I546">
        <v>0.24993599999999999</v>
      </c>
      <c r="J546">
        <v>8.7599999999999997E-2</v>
      </c>
      <c r="K546">
        <v>0.473306</v>
      </c>
      <c r="L546">
        <v>6.8599999999999994E-2</v>
      </c>
      <c r="M546">
        <v>9.1730500000000006E-2</v>
      </c>
      <c r="N546">
        <v>0.27379999999999999</v>
      </c>
      <c r="O546">
        <v>-0.84510799999999997</v>
      </c>
      <c r="P546">
        <v>2.2599999999999999E-2</v>
      </c>
      <c r="Q546">
        <v>0.48354900000000001</v>
      </c>
      <c r="R546">
        <v>0.1661</v>
      </c>
      <c r="S546">
        <v>0.101567</v>
      </c>
      <c r="T546">
        <v>0.38400000000000001</v>
      </c>
      <c r="U546">
        <v>-5.1191800000000003E-2</v>
      </c>
      <c r="V546">
        <v>0.37580000000000002</v>
      </c>
    </row>
    <row r="547" spans="1:22">
      <c r="A547" t="s">
        <v>19</v>
      </c>
      <c r="B547" t="s">
        <v>20</v>
      </c>
      <c r="C547" t="s">
        <v>205</v>
      </c>
      <c r="D547" t="s">
        <v>122</v>
      </c>
      <c r="E547" t="s">
        <v>123</v>
      </c>
      <c r="G547">
        <v>-5.8710600000000002E-2</v>
      </c>
      <c r="H547">
        <v>0.43309999999999998</v>
      </c>
      <c r="I547">
        <v>-0.108027</v>
      </c>
      <c r="J547">
        <v>0.3216</v>
      </c>
      <c r="K547">
        <v>-0.47465000000000002</v>
      </c>
      <c r="L547">
        <v>8.48E-2</v>
      </c>
      <c r="M547">
        <v>-0.26475799999999999</v>
      </c>
      <c r="N547">
        <v>2.53E-2</v>
      </c>
      <c r="O547">
        <v>-0.310226</v>
      </c>
      <c r="P547">
        <v>0.3639</v>
      </c>
      <c r="Q547">
        <v>0.71224799999999999</v>
      </c>
      <c r="R547">
        <v>0.186</v>
      </c>
      <c r="S547">
        <v>-0.36656899999999998</v>
      </c>
      <c r="T547">
        <v>0.16950000000000001</v>
      </c>
      <c r="U547">
        <v>-0.30190099999999997</v>
      </c>
      <c r="V547">
        <v>7.4000000000000003E-3</v>
      </c>
    </row>
    <row r="548" spans="1:22">
      <c r="A548" t="s">
        <v>41</v>
      </c>
      <c r="B548" t="s">
        <v>42</v>
      </c>
      <c r="C548" t="s">
        <v>205</v>
      </c>
      <c r="D548" t="s">
        <v>122</v>
      </c>
      <c r="E548" t="s">
        <v>123</v>
      </c>
      <c r="F548" t="s">
        <v>554</v>
      </c>
      <c r="G548">
        <v>-0.17416000000000001</v>
      </c>
      <c r="H548">
        <v>0.26910000000000001</v>
      </c>
      <c r="I548">
        <v>-3.10695E-2</v>
      </c>
      <c r="J548">
        <v>0.42349999999999999</v>
      </c>
      <c r="K548">
        <v>0.382218</v>
      </c>
      <c r="L548">
        <v>0.1129</v>
      </c>
      <c r="M548">
        <v>0.40826299999999999</v>
      </c>
      <c r="N548">
        <v>5.0000000000000001E-4</v>
      </c>
      <c r="O548">
        <v>0.88749900000000004</v>
      </c>
      <c r="P548">
        <v>2.81E-2</v>
      </c>
      <c r="Q548">
        <v>0.65537500000000004</v>
      </c>
      <c r="R548">
        <v>3.32E-2</v>
      </c>
      <c r="S548">
        <v>1.7162799999999999E-2</v>
      </c>
      <c r="T548">
        <v>0.46160000000000001</v>
      </c>
      <c r="U548">
        <v>0.377722</v>
      </c>
      <c r="V548">
        <v>5.9999999999999995E-4</v>
      </c>
    </row>
    <row r="549" spans="1:22">
      <c r="A549" t="s">
        <v>339</v>
      </c>
      <c r="B549" t="s">
        <v>687</v>
      </c>
      <c r="C549" t="s">
        <v>205</v>
      </c>
      <c r="D549" t="s">
        <v>122</v>
      </c>
      <c r="E549" t="s">
        <v>123</v>
      </c>
      <c r="F549" t="s">
        <v>554</v>
      </c>
      <c r="G549">
        <v>0.258463</v>
      </c>
      <c r="H549">
        <v>0.1893</v>
      </c>
      <c r="I549">
        <v>-0.22409499999999999</v>
      </c>
      <c r="J549">
        <v>0.16400000000000001</v>
      </c>
      <c r="K549">
        <v>-0.43028699999999998</v>
      </c>
      <c r="L549">
        <v>0.30890000000000001</v>
      </c>
      <c r="M549">
        <v>7.3678999999999994E-2</v>
      </c>
      <c r="N549">
        <v>0.30859999999999999</v>
      </c>
      <c r="O549">
        <v>0.94501599999999997</v>
      </c>
      <c r="P549">
        <v>6.7000000000000002E-3</v>
      </c>
      <c r="Q549">
        <v>-0.53363799999999995</v>
      </c>
      <c r="R549">
        <v>0.28070000000000001</v>
      </c>
      <c r="S549">
        <v>-0.43805500000000003</v>
      </c>
      <c r="T549">
        <v>0.30030000000000001</v>
      </c>
      <c r="U549">
        <v>0.11856</v>
      </c>
      <c r="V549">
        <v>0.2351</v>
      </c>
    </row>
    <row r="550" spans="1:22">
      <c r="A550" t="s">
        <v>400</v>
      </c>
      <c r="B550" t="s">
        <v>743</v>
      </c>
      <c r="C550" t="s">
        <v>205</v>
      </c>
      <c r="D550" t="s">
        <v>122</v>
      </c>
      <c r="E550" t="s">
        <v>123</v>
      </c>
      <c r="F550" t="s">
        <v>554</v>
      </c>
      <c r="G550">
        <v>0.30147699999999999</v>
      </c>
      <c r="H550">
        <v>0.1827</v>
      </c>
      <c r="I550">
        <v>0.176679</v>
      </c>
      <c r="J550">
        <v>0.128</v>
      </c>
      <c r="K550">
        <v>-0.44547399999999998</v>
      </c>
      <c r="L550">
        <v>0.1051</v>
      </c>
      <c r="M550">
        <v>0.22697100000000001</v>
      </c>
      <c r="N550">
        <v>7.0699999999999999E-2</v>
      </c>
      <c r="O550">
        <v>-0.13995199999999999</v>
      </c>
      <c r="P550">
        <v>0.37880000000000003</v>
      </c>
      <c r="Q550">
        <v>-0.31889600000000001</v>
      </c>
      <c r="R550">
        <v>0.24759999999999999</v>
      </c>
      <c r="S550">
        <v>-0.32386100000000001</v>
      </c>
      <c r="T550">
        <v>0.1908</v>
      </c>
      <c r="U550">
        <v>0.40282600000000002</v>
      </c>
      <c r="V550">
        <v>2.0000000000000001E-4</v>
      </c>
    </row>
    <row r="551" spans="1:22">
      <c r="A551" t="s">
        <v>43</v>
      </c>
      <c r="B551" t="s">
        <v>44</v>
      </c>
      <c r="C551" t="s">
        <v>205</v>
      </c>
      <c r="D551" t="s">
        <v>122</v>
      </c>
      <c r="E551" t="s">
        <v>123</v>
      </c>
      <c r="F551" t="s">
        <v>602</v>
      </c>
      <c r="G551">
        <v>0.134968</v>
      </c>
      <c r="H551">
        <v>0.29420000000000002</v>
      </c>
      <c r="I551">
        <v>0.18723899999999999</v>
      </c>
      <c r="J551">
        <v>0.1895</v>
      </c>
      <c r="K551">
        <v>0.66017899999999996</v>
      </c>
      <c r="L551">
        <v>2.5100000000000001E-2</v>
      </c>
      <c r="M551">
        <v>0.25653300000000001</v>
      </c>
      <c r="N551">
        <v>3.8199999999999998E-2</v>
      </c>
      <c r="O551">
        <v>0.435334</v>
      </c>
      <c r="P551">
        <v>0.20130000000000001</v>
      </c>
      <c r="Q551">
        <v>-0.33863100000000002</v>
      </c>
      <c r="R551">
        <v>0.35980000000000001</v>
      </c>
      <c r="S551">
        <v>0.88129800000000003</v>
      </c>
      <c r="T551">
        <v>9.2999999999999992E-3</v>
      </c>
      <c r="U551">
        <v>0.19420899999999999</v>
      </c>
      <c r="V551">
        <v>9.74E-2</v>
      </c>
    </row>
    <row r="552" spans="1:22">
      <c r="A552" t="s">
        <v>224</v>
      </c>
      <c r="B552" t="s">
        <v>557</v>
      </c>
      <c r="C552" t="s">
        <v>205</v>
      </c>
      <c r="D552" t="s">
        <v>122</v>
      </c>
      <c r="E552" t="s">
        <v>123</v>
      </c>
      <c r="F552" t="s">
        <v>547</v>
      </c>
      <c r="G552">
        <v>0.14268</v>
      </c>
      <c r="H552">
        <v>0.32769999999999999</v>
      </c>
      <c r="I552">
        <v>0.300427</v>
      </c>
      <c r="J552">
        <v>0.1082</v>
      </c>
      <c r="K552">
        <v>0.66721900000000001</v>
      </c>
      <c r="L552">
        <v>1.8499999999999999E-2</v>
      </c>
      <c r="M552">
        <v>0.323683</v>
      </c>
      <c r="N552">
        <v>2.1100000000000001E-2</v>
      </c>
      <c r="O552">
        <v>0.95498400000000006</v>
      </c>
      <c r="P552">
        <v>2.9000000000000001E-2</v>
      </c>
      <c r="Q552">
        <v>-3.3450500000000001E-2</v>
      </c>
      <c r="R552">
        <v>1E-4</v>
      </c>
      <c r="S552">
        <v>0.89784399999999998</v>
      </c>
      <c r="T552">
        <v>8.9999999999999993E-3</v>
      </c>
      <c r="U552">
        <v>0.29494599999999999</v>
      </c>
      <c r="V552">
        <v>3.4500000000000003E-2</v>
      </c>
    </row>
    <row r="553" spans="1:22">
      <c r="A553" t="s">
        <v>344</v>
      </c>
      <c r="B553" t="s">
        <v>692</v>
      </c>
      <c r="C553" t="s">
        <v>205</v>
      </c>
      <c r="D553" t="s">
        <v>122</v>
      </c>
      <c r="E553" t="s">
        <v>123</v>
      </c>
      <c r="F553" t="s">
        <v>554</v>
      </c>
      <c r="G553">
        <v>0.52768199999999998</v>
      </c>
      <c r="H553">
        <v>0.1404</v>
      </c>
      <c r="I553">
        <v>0.168848</v>
      </c>
      <c r="J553">
        <v>0.1787</v>
      </c>
      <c r="K553">
        <v>0.65647100000000003</v>
      </c>
      <c r="L553">
        <v>1.5599999999999999E-2</v>
      </c>
      <c r="M553">
        <v>0.119717</v>
      </c>
      <c r="N553">
        <v>0.22</v>
      </c>
      <c r="O553">
        <v>-0.126613</v>
      </c>
      <c r="P553">
        <v>0.38030000000000003</v>
      </c>
      <c r="Q553">
        <v>-0.48230499999999998</v>
      </c>
      <c r="R553">
        <v>0.2681</v>
      </c>
      <c r="S553">
        <v>0.61814100000000005</v>
      </c>
      <c r="T553">
        <v>5.7299999999999997E-2</v>
      </c>
      <c r="U553">
        <v>-0.11801</v>
      </c>
      <c r="V553">
        <v>0.19689999999999999</v>
      </c>
    </row>
    <row r="554" spans="1:22">
      <c r="A554" t="s">
        <v>78</v>
      </c>
      <c r="B554" t="s">
        <v>79</v>
      </c>
      <c r="C554" t="s">
        <v>205</v>
      </c>
      <c r="D554" t="s">
        <v>122</v>
      </c>
      <c r="E554" t="s">
        <v>123</v>
      </c>
      <c r="F554" t="s">
        <v>558</v>
      </c>
      <c r="G554">
        <v>0.32034800000000002</v>
      </c>
      <c r="H554">
        <v>0.21820000000000001</v>
      </c>
      <c r="I554">
        <v>0.18394199999999999</v>
      </c>
      <c r="J554">
        <v>0.19950000000000001</v>
      </c>
      <c r="K554">
        <v>0.382828</v>
      </c>
      <c r="L554">
        <v>0.30919999999999997</v>
      </c>
      <c r="M554">
        <v>-7.8890399999999999E-2</v>
      </c>
      <c r="N554">
        <v>0.3725</v>
      </c>
      <c r="O554">
        <v>-0.22355800000000001</v>
      </c>
      <c r="P554">
        <v>0.28420000000000001</v>
      </c>
      <c r="Q554">
        <v>-0.412381</v>
      </c>
      <c r="R554">
        <v>0.27339999999999998</v>
      </c>
      <c r="S554">
        <v>0.18704100000000001</v>
      </c>
      <c r="T554">
        <v>0.4</v>
      </c>
      <c r="U554">
        <v>-6.8108500000000002E-2</v>
      </c>
      <c r="V554">
        <v>0.3705</v>
      </c>
    </row>
    <row r="555" spans="1:22">
      <c r="A555" t="s">
        <v>21</v>
      </c>
      <c r="B555" t="s">
        <v>21</v>
      </c>
      <c r="C555" t="s">
        <v>205</v>
      </c>
      <c r="D555" t="s">
        <v>122</v>
      </c>
      <c r="E555" t="s">
        <v>123</v>
      </c>
      <c r="F555" t="s">
        <v>561</v>
      </c>
      <c r="G555">
        <v>0.25586500000000001</v>
      </c>
      <c r="H555">
        <v>0.1782</v>
      </c>
      <c r="I555">
        <v>0.326903</v>
      </c>
      <c r="J555">
        <v>0.1794</v>
      </c>
      <c r="K555">
        <v>0.81564499999999995</v>
      </c>
      <c r="L555">
        <v>3.5999999999999999E-3</v>
      </c>
      <c r="M555">
        <v>0.30297099999999999</v>
      </c>
      <c r="N555">
        <v>5.8400000000000001E-2</v>
      </c>
      <c r="O555">
        <v>0.94323999999999997</v>
      </c>
      <c r="P555">
        <v>1.9E-3</v>
      </c>
      <c r="Q555">
        <v>0.73273500000000003</v>
      </c>
      <c r="R555">
        <v>0.18959999999999999</v>
      </c>
      <c r="S555">
        <v>0.85877199999999998</v>
      </c>
      <c r="T555">
        <v>2.5999999999999999E-3</v>
      </c>
      <c r="U555">
        <v>0.41592400000000002</v>
      </c>
      <c r="V555">
        <v>1.4E-2</v>
      </c>
    </row>
    <row r="556" spans="1:22">
      <c r="A556" t="s">
        <v>401</v>
      </c>
      <c r="B556" t="s">
        <v>744</v>
      </c>
      <c r="C556" t="s">
        <v>205</v>
      </c>
      <c r="D556" t="s">
        <v>122</v>
      </c>
      <c r="E556" t="s">
        <v>123</v>
      </c>
      <c r="F556" t="s">
        <v>530</v>
      </c>
      <c r="G556">
        <v>4.2235200000000001E-2</v>
      </c>
      <c r="H556">
        <v>0.44040000000000001</v>
      </c>
      <c r="I556">
        <v>0.236593</v>
      </c>
      <c r="J556">
        <v>0.15090000000000001</v>
      </c>
      <c r="K556">
        <v>-0.225381</v>
      </c>
      <c r="L556">
        <v>0.24779999999999999</v>
      </c>
      <c r="M556">
        <v>0.22795499999999999</v>
      </c>
      <c r="N556">
        <v>7.2499999999999995E-2</v>
      </c>
      <c r="O556">
        <v>-0.31617899999999999</v>
      </c>
      <c r="P556">
        <v>0.28039999999999998</v>
      </c>
      <c r="Q556">
        <v>0.32997900000000002</v>
      </c>
      <c r="R556">
        <v>0.29409999999999997</v>
      </c>
      <c r="S556">
        <v>-0.60189000000000004</v>
      </c>
      <c r="T556">
        <v>5.6800000000000003E-2</v>
      </c>
      <c r="U556">
        <v>0.25902500000000001</v>
      </c>
      <c r="V556">
        <v>3.61E-2</v>
      </c>
    </row>
    <row r="557" spans="1:22">
      <c r="A557" t="s">
        <v>317</v>
      </c>
      <c r="B557" t="s">
        <v>663</v>
      </c>
      <c r="C557" t="s">
        <v>205</v>
      </c>
      <c r="D557" t="s">
        <v>122</v>
      </c>
      <c r="E557" t="s">
        <v>123</v>
      </c>
      <c r="F557" t="s">
        <v>554</v>
      </c>
      <c r="G557">
        <v>9.3595999999999999E-2</v>
      </c>
      <c r="H557">
        <v>0.41099999999999998</v>
      </c>
      <c r="I557">
        <v>-0.10650800000000001</v>
      </c>
      <c r="J557">
        <v>0.25779999999999997</v>
      </c>
      <c r="K557">
        <v>-0.63758099999999995</v>
      </c>
      <c r="L557">
        <v>1.9699999999999999E-2</v>
      </c>
      <c r="M557">
        <v>-0.173591</v>
      </c>
      <c r="N557">
        <v>0.12659999999999999</v>
      </c>
      <c r="O557">
        <v>-0.77793100000000004</v>
      </c>
      <c r="P557">
        <v>1.9199999999999998E-2</v>
      </c>
      <c r="Q557">
        <v>-0.177344</v>
      </c>
      <c r="R557">
        <v>0.45569999999999999</v>
      </c>
      <c r="S557">
        <v>-0.58121699999999998</v>
      </c>
      <c r="T557">
        <v>8.2900000000000001E-2</v>
      </c>
      <c r="U557">
        <v>0.11575199999999999</v>
      </c>
      <c r="V557">
        <v>0.2293</v>
      </c>
    </row>
    <row r="558" spans="1:22">
      <c r="A558" t="s">
        <v>260</v>
      </c>
      <c r="B558" t="s">
        <v>603</v>
      </c>
      <c r="C558" t="s">
        <v>205</v>
      </c>
      <c r="D558" t="s">
        <v>122</v>
      </c>
      <c r="E558" t="s">
        <v>123</v>
      </c>
      <c r="F558" t="s">
        <v>604</v>
      </c>
      <c r="G558">
        <v>-0.38463599999999998</v>
      </c>
      <c r="H558">
        <v>0.10680000000000001</v>
      </c>
      <c r="I558">
        <v>-8.4371299999999996E-2</v>
      </c>
      <c r="J558">
        <v>0.32569999999999999</v>
      </c>
      <c r="K558">
        <v>-0.22290299999999999</v>
      </c>
      <c r="L558">
        <v>0.27</v>
      </c>
      <c r="M558">
        <v>0.43312299999999998</v>
      </c>
      <c r="N558">
        <v>2.3E-3</v>
      </c>
      <c r="O558">
        <v>0.57842700000000002</v>
      </c>
      <c r="P558">
        <v>0.10249999999999999</v>
      </c>
      <c r="Q558">
        <v>-0.26236500000000001</v>
      </c>
      <c r="R558">
        <v>0.36199999999999999</v>
      </c>
      <c r="S558">
        <v>-0.76776599999999995</v>
      </c>
      <c r="T558">
        <v>3.2899999999999999E-2</v>
      </c>
      <c r="U558">
        <v>0.25286700000000001</v>
      </c>
      <c r="V558">
        <v>4.4299999999999999E-2</v>
      </c>
    </row>
    <row r="559" spans="1:22">
      <c r="A559" t="s">
        <v>402</v>
      </c>
      <c r="B559" t="s">
        <v>745</v>
      </c>
      <c r="C559" t="s">
        <v>205</v>
      </c>
      <c r="D559" t="s">
        <v>122</v>
      </c>
      <c r="E559" t="s">
        <v>123</v>
      </c>
      <c r="F559" t="s">
        <v>604</v>
      </c>
      <c r="G559">
        <v>0.33566000000000001</v>
      </c>
      <c r="H559">
        <v>0.1242</v>
      </c>
      <c r="I559">
        <v>0.33711999999999998</v>
      </c>
      <c r="J559">
        <v>5.9400000000000001E-2</v>
      </c>
      <c r="K559">
        <v>-0.46690500000000001</v>
      </c>
      <c r="L559">
        <v>7.8E-2</v>
      </c>
      <c r="M559">
        <v>-5.0594100000000003E-2</v>
      </c>
      <c r="N559">
        <v>0.3624</v>
      </c>
      <c r="O559">
        <v>-0.829627</v>
      </c>
      <c r="P559">
        <v>4.7199999999999999E-2</v>
      </c>
      <c r="Q559">
        <v>0.24027799999999999</v>
      </c>
      <c r="R559">
        <v>0.36530000000000001</v>
      </c>
      <c r="S559">
        <v>-0.33413399999999999</v>
      </c>
      <c r="T559">
        <v>0.3039</v>
      </c>
      <c r="U559">
        <v>7.6607900000000007E-2</v>
      </c>
      <c r="V559">
        <v>0.33160000000000001</v>
      </c>
    </row>
    <row r="560" spans="1:22">
      <c r="A560" t="s">
        <v>80</v>
      </c>
      <c r="B560" t="s">
        <v>81</v>
      </c>
      <c r="C560" t="s">
        <v>205</v>
      </c>
      <c r="D560" t="s">
        <v>122</v>
      </c>
      <c r="E560" t="s">
        <v>123</v>
      </c>
      <c r="F560" t="s">
        <v>554</v>
      </c>
      <c r="G560">
        <v>-2.3105400000000002E-2</v>
      </c>
      <c r="H560">
        <v>0.48139999999999999</v>
      </c>
      <c r="I560">
        <v>0.122152</v>
      </c>
      <c r="J560">
        <v>0.28270000000000001</v>
      </c>
      <c r="K560">
        <v>-0.49166700000000002</v>
      </c>
      <c r="L560">
        <v>8.4699999999999998E-2</v>
      </c>
      <c r="M560">
        <v>-8.0370499999999997E-2</v>
      </c>
      <c r="N560">
        <v>0.31509999999999999</v>
      </c>
      <c r="O560">
        <v>0.223273</v>
      </c>
      <c r="P560">
        <v>0.2782</v>
      </c>
      <c r="Q560">
        <v>5.2554799999999999E-2</v>
      </c>
      <c r="R560">
        <v>0.45500000000000002</v>
      </c>
      <c r="S560">
        <v>-0.62246199999999996</v>
      </c>
      <c r="T560">
        <v>4.2900000000000001E-2</v>
      </c>
      <c r="U560">
        <v>0.10329000000000001</v>
      </c>
      <c r="V560">
        <v>0.2445</v>
      </c>
    </row>
    <row r="561" spans="1:22">
      <c r="A561" t="s">
        <v>212</v>
      </c>
      <c r="B561" t="s">
        <v>541</v>
      </c>
      <c r="C561" t="s">
        <v>205</v>
      </c>
      <c r="D561" t="s">
        <v>122</v>
      </c>
      <c r="E561" t="s">
        <v>123</v>
      </c>
      <c r="F561" t="s">
        <v>542</v>
      </c>
      <c r="G561">
        <v>0.253218</v>
      </c>
      <c r="H561">
        <v>0.18690000000000001</v>
      </c>
      <c r="I561">
        <v>0.15912699999999999</v>
      </c>
      <c r="J561">
        <v>0.1575</v>
      </c>
      <c r="K561">
        <v>-0.41395199999999999</v>
      </c>
      <c r="L561">
        <v>9.1899999999999996E-2</v>
      </c>
      <c r="M561">
        <v>-5.9206500000000002E-2</v>
      </c>
      <c r="N561">
        <v>0.35580000000000001</v>
      </c>
      <c r="O561">
        <v>-0.92103299999999999</v>
      </c>
      <c r="P561">
        <v>9.1999999999999998E-3</v>
      </c>
      <c r="Q561">
        <v>-0.52943700000000005</v>
      </c>
      <c r="R561">
        <v>0.27039999999999997</v>
      </c>
      <c r="S561">
        <v>-0.60077999999999998</v>
      </c>
      <c r="T561">
        <v>5.8200000000000002E-2</v>
      </c>
      <c r="U561">
        <v>-0.160939</v>
      </c>
      <c r="V561">
        <v>0.1137</v>
      </c>
    </row>
    <row r="562" spans="1:22">
      <c r="A562" t="s">
        <v>264</v>
      </c>
      <c r="B562" t="s">
        <v>607</v>
      </c>
      <c r="C562" t="s">
        <v>205</v>
      </c>
      <c r="D562" t="s">
        <v>122</v>
      </c>
      <c r="E562" t="s">
        <v>123</v>
      </c>
      <c r="F562" t="s">
        <v>608</v>
      </c>
      <c r="G562">
        <v>0.29442600000000002</v>
      </c>
      <c r="H562">
        <v>0.1694</v>
      </c>
      <c r="I562">
        <v>8.2677600000000004E-2</v>
      </c>
      <c r="J562">
        <v>0.29599999999999999</v>
      </c>
      <c r="K562">
        <v>0.49785000000000001</v>
      </c>
      <c r="L562">
        <v>6.4299999999999996E-2</v>
      </c>
      <c r="M562">
        <v>-5.7982600000000002E-2</v>
      </c>
      <c r="N562">
        <v>0.3397</v>
      </c>
      <c r="O562">
        <v>-0.207786</v>
      </c>
      <c r="P562">
        <v>1E-4</v>
      </c>
      <c r="Q562">
        <v>-0.25135099999999999</v>
      </c>
      <c r="R562">
        <v>1E-4</v>
      </c>
      <c r="S562">
        <v>0.63473900000000005</v>
      </c>
      <c r="T562">
        <v>9.1300000000000006E-2</v>
      </c>
      <c r="U562">
        <v>-0.204564</v>
      </c>
      <c r="V562">
        <v>8.7099999999999997E-2</v>
      </c>
    </row>
    <row r="563" spans="1:22">
      <c r="A563" t="s">
        <v>262</v>
      </c>
      <c r="B563" t="s">
        <v>605</v>
      </c>
      <c r="C563" t="s">
        <v>205</v>
      </c>
      <c r="D563" t="s">
        <v>122</v>
      </c>
      <c r="E563" t="s">
        <v>123</v>
      </c>
      <c r="F563" t="s">
        <v>554</v>
      </c>
      <c r="G563">
        <v>0.38854899999999998</v>
      </c>
      <c r="H563">
        <v>8.6300000000000002E-2</v>
      </c>
      <c r="I563">
        <v>-0.16584099999999999</v>
      </c>
      <c r="J563">
        <v>0.15210000000000001</v>
      </c>
      <c r="K563">
        <v>0.51660300000000003</v>
      </c>
      <c r="L563">
        <v>6.5500000000000003E-2</v>
      </c>
      <c r="M563">
        <v>-7.64624E-2</v>
      </c>
      <c r="N563">
        <v>0.30480000000000002</v>
      </c>
      <c r="O563">
        <v>0.87309199999999998</v>
      </c>
      <c r="P563">
        <v>2.2200000000000001E-2</v>
      </c>
      <c r="Q563">
        <v>0.39244499999999999</v>
      </c>
      <c r="R563">
        <v>0.21729999999999999</v>
      </c>
      <c r="S563">
        <v>0.57414900000000002</v>
      </c>
      <c r="T563">
        <v>8.77E-2</v>
      </c>
      <c r="U563">
        <v>-2.81017E-2</v>
      </c>
      <c r="V563">
        <v>0.42359999999999998</v>
      </c>
    </row>
    <row r="564" spans="1:22">
      <c r="A564" t="s">
        <v>56</v>
      </c>
      <c r="B564" t="s">
        <v>56</v>
      </c>
      <c r="C564" t="s">
        <v>205</v>
      </c>
      <c r="D564" t="s">
        <v>122</v>
      </c>
      <c r="E564" t="s">
        <v>123</v>
      </c>
      <c r="F564" t="s">
        <v>558</v>
      </c>
      <c r="G564">
        <v>0.177977</v>
      </c>
      <c r="H564">
        <v>0.33119999999999999</v>
      </c>
      <c r="I564">
        <v>0.229851</v>
      </c>
      <c r="J564">
        <v>0.14699999999999999</v>
      </c>
      <c r="K564">
        <v>-0.29254799999999997</v>
      </c>
      <c r="L564">
        <v>0.191</v>
      </c>
      <c r="M564">
        <v>0.227993</v>
      </c>
      <c r="N564">
        <v>8.2799999999999999E-2</v>
      </c>
      <c r="O564">
        <v>-0.78724799999999995</v>
      </c>
      <c r="P564">
        <v>2.1399999999999999E-2</v>
      </c>
      <c r="Q564">
        <v>-0.55166000000000004</v>
      </c>
      <c r="R564">
        <v>8.72E-2</v>
      </c>
      <c r="S564">
        <v>-0.46688400000000002</v>
      </c>
      <c r="T564">
        <v>0.1258</v>
      </c>
      <c r="U564">
        <v>0.206236</v>
      </c>
      <c r="V564">
        <v>8.4400000000000003E-2</v>
      </c>
    </row>
    <row r="565" spans="1:22">
      <c r="A565" t="s">
        <v>215</v>
      </c>
      <c r="B565" t="s">
        <v>545</v>
      </c>
      <c r="C565" t="s">
        <v>205</v>
      </c>
      <c r="D565" t="s">
        <v>122</v>
      </c>
      <c r="E565" t="s">
        <v>123</v>
      </c>
      <c r="F565" t="s">
        <v>540</v>
      </c>
      <c r="G565">
        <v>-0.25032500000000002</v>
      </c>
      <c r="H565">
        <v>0.191</v>
      </c>
      <c r="I565">
        <v>-0.47514000000000001</v>
      </c>
      <c r="J565">
        <v>8.9999999999999998E-4</v>
      </c>
      <c r="K565">
        <v>-0.35610000000000003</v>
      </c>
      <c r="L565">
        <v>0.1575</v>
      </c>
      <c r="M565">
        <v>-0.54408000000000001</v>
      </c>
      <c r="N565">
        <v>2.9999999999999997E-4</v>
      </c>
      <c r="O565">
        <v>-0.94005300000000003</v>
      </c>
      <c r="P565">
        <v>3.0000000000000001E-3</v>
      </c>
      <c r="Q565">
        <v>-0.198935</v>
      </c>
      <c r="R565">
        <v>0.45540000000000003</v>
      </c>
      <c r="S565">
        <v>-0.60199199999999997</v>
      </c>
      <c r="T565">
        <v>5.5300000000000002E-2</v>
      </c>
      <c r="U565">
        <v>-0.37504500000000002</v>
      </c>
      <c r="V565">
        <v>4.7000000000000002E-3</v>
      </c>
    </row>
    <row r="566" spans="1:22">
      <c r="A566" t="s">
        <v>267</v>
      </c>
      <c r="B566" t="s">
        <v>267</v>
      </c>
      <c r="C566" t="s">
        <v>205</v>
      </c>
      <c r="D566" t="s">
        <v>122</v>
      </c>
      <c r="E566" t="s">
        <v>123</v>
      </c>
      <c r="F566" t="s">
        <v>611</v>
      </c>
      <c r="G566">
        <v>-7.4929300000000004E-2</v>
      </c>
      <c r="H566">
        <v>0.39340000000000003</v>
      </c>
      <c r="I566">
        <v>0.33044600000000002</v>
      </c>
      <c r="J566">
        <v>6.0100000000000001E-2</v>
      </c>
      <c r="K566">
        <v>0.51569299999999996</v>
      </c>
      <c r="L566">
        <v>0.15659999999999999</v>
      </c>
      <c r="M566">
        <v>0.56018500000000004</v>
      </c>
      <c r="N566">
        <v>2.0000000000000001E-4</v>
      </c>
      <c r="O566">
        <v>0.75305800000000001</v>
      </c>
      <c r="P566">
        <v>4.8300000000000003E-2</v>
      </c>
      <c r="Q566">
        <v>-0.485157</v>
      </c>
      <c r="R566">
        <v>9.3100000000000002E-2</v>
      </c>
      <c r="S566">
        <v>0.28648499999999999</v>
      </c>
      <c r="T566">
        <v>0.39789999999999998</v>
      </c>
      <c r="U566">
        <v>0.47930499999999998</v>
      </c>
      <c r="V566">
        <v>2.0000000000000001E-4</v>
      </c>
    </row>
    <row r="567" spans="1:22">
      <c r="A567" t="s">
        <v>258</v>
      </c>
      <c r="B567" t="s">
        <v>598</v>
      </c>
      <c r="C567" t="s">
        <v>205</v>
      </c>
      <c r="D567" t="s">
        <v>122</v>
      </c>
      <c r="E567" t="s">
        <v>123</v>
      </c>
      <c r="F567" t="s">
        <v>542</v>
      </c>
      <c r="G567">
        <v>0.29738100000000001</v>
      </c>
      <c r="H567">
        <v>0.1701</v>
      </c>
      <c r="I567">
        <v>6.2628400000000001E-2</v>
      </c>
      <c r="J567">
        <v>0.34810000000000002</v>
      </c>
      <c r="K567">
        <v>-0.42344100000000001</v>
      </c>
      <c r="L567">
        <v>9.1200000000000003E-2</v>
      </c>
      <c r="M567">
        <v>-7.8633900000000007E-2</v>
      </c>
      <c r="N567">
        <v>0.2944</v>
      </c>
      <c r="O567">
        <v>-0.95063500000000001</v>
      </c>
      <c r="P567">
        <v>5.7999999999999996E-3</v>
      </c>
      <c r="Q567">
        <v>-0.75672499999999998</v>
      </c>
      <c r="R567">
        <v>0.18010000000000001</v>
      </c>
      <c r="S567">
        <v>-0.25864999999999999</v>
      </c>
      <c r="T567">
        <v>0.2339</v>
      </c>
      <c r="U567">
        <v>-7.0458199999999999E-2</v>
      </c>
      <c r="V567">
        <v>0.30130000000000001</v>
      </c>
    </row>
    <row r="568" spans="1:22">
      <c r="A568" t="s">
        <v>230</v>
      </c>
      <c r="B568" t="s">
        <v>565</v>
      </c>
      <c r="C568" t="s">
        <v>205</v>
      </c>
      <c r="D568" t="s">
        <v>122</v>
      </c>
      <c r="E568" t="s">
        <v>123</v>
      </c>
      <c r="F568" t="s">
        <v>554</v>
      </c>
      <c r="G568">
        <v>0.28391</v>
      </c>
      <c r="H568">
        <v>0.16489999999999999</v>
      </c>
      <c r="I568">
        <v>0.222856</v>
      </c>
      <c r="J568">
        <v>7.46E-2</v>
      </c>
      <c r="K568">
        <v>0.33932800000000002</v>
      </c>
      <c r="L568">
        <v>0.1646</v>
      </c>
      <c r="M568">
        <v>0.45795599999999997</v>
      </c>
      <c r="N568">
        <v>2.0000000000000001E-4</v>
      </c>
      <c r="O568">
        <v>0.98339399999999999</v>
      </c>
      <c r="P568">
        <v>2.8E-3</v>
      </c>
      <c r="Q568">
        <v>0.29918800000000001</v>
      </c>
      <c r="R568">
        <v>0.21329999999999999</v>
      </c>
      <c r="S568">
        <v>0.59925600000000001</v>
      </c>
      <c r="T568">
        <v>5.4199999999999998E-2</v>
      </c>
      <c r="U568">
        <v>0.38643</v>
      </c>
      <c r="V568">
        <v>4.3E-3</v>
      </c>
    </row>
    <row r="569" spans="1:22">
      <c r="A569" t="s">
        <v>286</v>
      </c>
      <c r="B569" t="s">
        <v>629</v>
      </c>
      <c r="C569" t="s">
        <v>205</v>
      </c>
      <c r="D569" t="s">
        <v>122</v>
      </c>
      <c r="E569" t="s">
        <v>123</v>
      </c>
      <c r="F569" t="s">
        <v>630</v>
      </c>
      <c r="G569">
        <v>-0.20618900000000001</v>
      </c>
      <c r="H569">
        <v>0.2238</v>
      </c>
      <c r="I569">
        <v>0.307278</v>
      </c>
      <c r="J569">
        <v>7.7200000000000005E-2</v>
      </c>
      <c r="K569">
        <v>-0.63279099999999999</v>
      </c>
      <c r="L569">
        <v>5.5800000000000002E-2</v>
      </c>
      <c r="M569">
        <v>0.37327700000000003</v>
      </c>
      <c r="N569">
        <v>9.9000000000000008E-3</v>
      </c>
      <c r="O569">
        <v>-0.74280900000000005</v>
      </c>
      <c r="P569">
        <v>5.74E-2</v>
      </c>
      <c r="Q569">
        <v>0.32181900000000002</v>
      </c>
      <c r="R569">
        <v>0.24629999999999999</v>
      </c>
      <c r="S569">
        <v>-0.67198100000000005</v>
      </c>
      <c r="T569">
        <v>5.8099999999999999E-2</v>
      </c>
      <c r="U569">
        <v>0.32242199999999999</v>
      </c>
      <c r="V569">
        <v>1.8800000000000001E-2</v>
      </c>
    </row>
    <row r="570" spans="1:22">
      <c r="A570" t="s">
        <v>232</v>
      </c>
      <c r="B570" t="s">
        <v>232</v>
      </c>
      <c r="C570" t="s">
        <v>205</v>
      </c>
      <c r="D570" t="s">
        <v>122</v>
      </c>
      <c r="E570" t="s">
        <v>123</v>
      </c>
      <c r="F570" t="s">
        <v>558</v>
      </c>
      <c r="G570">
        <v>4.0757599999999998E-2</v>
      </c>
      <c r="H570">
        <v>0.4294</v>
      </c>
      <c r="I570">
        <v>0.45385799999999998</v>
      </c>
      <c r="J570">
        <v>1.46E-2</v>
      </c>
      <c r="K570">
        <v>0.42157800000000001</v>
      </c>
      <c r="L570">
        <v>0.1183</v>
      </c>
      <c r="M570">
        <v>0.21545700000000001</v>
      </c>
      <c r="N570">
        <v>7.6799999999999993E-2</v>
      </c>
      <c r="O570">
        <v>0.80649700000000002</v>
      </c>
      <c r="P570">
        <v>7.5399999999999995E-2</v>
      </c>
      <c r="Q570">
        <v>0.32650600000000002</v>
      </c>
      <c r="R570">
        <v>0.36199999999999999</v>
      </c>
      <c r="S570">
        <v>9.3514200000000006E-2</v>
      </c>
      <c r="T570">
        <v>0.38179999999999997</v>
      </c>
      <c r="U570">
        <v>0.114231</v>
      </c>
      <c r="V570">
        <v>0.2268</v>
      </c>
    </row>
    <row r="571" spans="1:22">
      <c r="A571" t="s">
        <v>746</v>
      </c>
      <c r="B571" t="s">
        <v>747</v>
      </c>
      <c r="C571" t="s">
        <v>205</v>
      </c>
      <c r="D571" t="s">
        <v>122</v>
      </c>
      <c r="E571" t="s">
        <v>123</v>
      </c>
      <c r="F571" t="s">
        <v>530</v>
      </c>
      <c r="G571" t="s">
        <v>528</v>
      </c>
      <c r="H571" t="s">
        <v>528</v>
      </c>
      <c r="I571" t="s">
        <v>528</v>
      </c>
      <c r="J571" t="s">
        <v>528</v>
      </c>
      <c r="K571" t="s">
        <v>528</v>
      </c>
      <c r="L571" t="s">
        <v>528</v>
      </c>
      <c r="M571" t="s">
        <v>528</v>
      </c>
      <c r="N571" t="s">
        <v>528</v>
      </c>
      <c r="O571" t="s">
        <v>528</v>
      </c>
      <c r="P571" t="s">
        <v>528</v>
      </c>
      <c r="Q571" t="s">
        <v>528</v>
      </c>
      <c r="R571" t="s">
        <v>528</v>
      </c>
      <c r="S571" t="s">
        <v>528</v>
      </c>
      <c r="T571" t="s">
        <v>528</v>
      </c>
      <c r="U571" t="s">
        <v>528</v>
      </c>
      <c r="V571" t="s">
        <v>528</v>
      </c>
    </row>
    <row r="572" spans="1:22">
      <c r="A572" t="s">
        <v>27</v>
      </c>
      <c r="B572" t="s">
        <v>28</v>
      </c>
      <c r="C572" t="s">
        <v>205</v>
      </c>
      <c r="D572" t="s">
        <v>122</v>
      </c>
      <c r="E572" t="s">
        <v>123</v>
      </c>
      <c r="F572" t="s">
        <v>569</v>
      </c>
      <c r="G572">
        <v>0.249803</v>
      </c>
      <c r="H572">
        <v>0.18779999999999999</v>
      </c>
      <c r="I572">
        <v>0.47683700000000001</v>
      </c>
      <c r="J572">
        <v>1.09E-2</v>
      </c>
      <c r="K572">
        <v>0.22996</v>
      </c>
      <c r="L572">
        <v>0.26419999999999999</v>
      </c>
      <c r="M572">
        <v>0.28768899999999997</v>
      </c>
      <c r="N572">
        <v>3.0800000000000001E-2</v>
      </c>
      <c r="O572">
        <v>0.64372799999999997</v>
      </c>
      <c r="P572">
        <v>9.3600000000000003E-2</v>
      </c>
      <c r="Q572">
        <v>0.50407900000000005</v>
      </c>
      <c r="R572">
        <v>0.27300000000000002</v>
      </c>
      <c r="S572">
        <v>0.38694200000000001</v>
      </c>
      <c r="T572">
        <v>0.17730000000000001</v>
      </c>
      <c r="U572">
        <v>0.31403799999999998</v>
      </c>
      <c r="V572">
        <v>1.4999999999999999E-2</v>
      </c>
    </row>
    <row r="573" spans="1:22">
      <c r="A573" t="s">
        <v>57</v>
      </c>
      <c r="B573" t="s">
        <v>58</v>
      </c>
      <c r="C573" t="s">
        <v>205</v>
      </c>
      <c r="D573" t="s">
        <v>122</v>
      </c>
      <c r="E573" t="s">
        <v>123</v>
      </c>
      <c r="F573" t="s">
        <v>554</v>
      </c>
      <c r="G573">
        <v>9.9160300000000007E-2</v>
      </c>
      <c r="H573">
        <v>0.36299999999999999</v>
      </c>
      <c r="I573">
        <v>0.50459100000000001</v>
      </c>
      <c r="J573">
        <v>5.9999999999999995E-4</v>
      </c>
      <c r="K573">
        <v>0.631297</v>
      </c>
      <c r="L573">
        <v>2.0199999999999999E-2</v>
      </c>
      <c r="M573">
        <v>0.61797000000000002</v>
      </c>
      <c r="N573">
        <v>2.0000000000000001E-4</v>
      </c>
      <c r="O573">
        <v>0.904555</v>
      </c>
      <c r="P573">
        <v>5.7999999999999996E-3</v>
      </c>
      <c r="Q573">
        <v>0.54665799999999998</v>
      </c>
      <c r="R573">
        <v>1E-4</v>
      </c>
      <c r="S573">
        <v>0.66260399999999997</v>
      </c>
      <c r="T573">
        <v>2.63E-2</v>
      </c>
      <c r="U573">
        <v>0.576179</v>
      </c>
      <c r="V573">
        <v>1E-4</v>
      </c>
    </row>
    <row r="574" spans="1:22">
      <c r="A574" t="s">
        <v>236</v>
      </c>
      <c r="B574" t="s">
        <v>573</v>
      </c>
      <c r="C574" t="s">
        <v>205</v>
      </c>
      <c r="D574" t="s">
        <v>122</v>
      </c>
      <c r="E574" t="s">
        <v>123</v>
      </c>
      <c r="F574" t="s">
        <v>542</v>
      </c>
      <c r="G574">
        <v>0.111481</v>
      </c>
      <c r="H574">
        <v>0.35360000000000003</v>
      </c>
      <c r="I574">
        <v>0.16713700000000001</v>
      </c>
      <c r="J574">
        <v>0.1593</v>
      </c>
      <c r="K574">
        <v>0.14643</v>
      </c>
      <c r="L574">
        <v>0.32740000000000002</v>
      </c>
      <c r="M574">
        <v>1.13951E-2</v>
      </c>
      <c r="N574">
        <v>0.47310000000000002</v>
      </c>
      <c r="O574">
        <v>-0.79127099999999995</v>
      </c>
      <c r="P574">
        <v>5.7799999999999997E-2</v>
      </c>
      <c r="Q574">
        <v>-0.23286699999999999</v>
      </c>
      <c r="R574">
        <v>0.36899999999999999</v>
      </c>
      <c r="S574">
        <v>-0.24257500000000001</v>
      </c>
      <c r="T574">
        <v>0.3019</v>
      </c>
      <c r="U574">
        <v>8.2963299999999993E-3</v>
      </c>
      <c r="V574">
        <v>0.48370000000000002</v>
      </c>
    </row>
    <row r="575" spans="1:22">
      <c r="A575" t="s">
        <v>268</v>
      </c>
      <c r="B575" t="s">
        <v>612</v>
      </c>
      <c r="C575" t="s">
        <v>205</v>
      </c>
      <c r="D575" t="s">
        <v>122</v>
      </c>
      <c r="E575" t="s">
        <v>123</v>
      </c>
      <c r="F575" t="s">
        <v>535</v>
      </c>
      <c r="G575">
        <v>0.26853300000000002</v>
      </c>
      <c r="H575">
        <v>0.22270000000000001</v>
      </c>
      <c r="I575">
        <v>6.6587400000000005E-2</v>
      </c>
      <c r="J575">
        <v>0.37840000000000001</v>
      </c>
      <c r="K575">
        <v>0.54583199999999998</v>
      </c>
      <c r="L575">
        <v>5.1799999999999999E-2</v>
      </c>
      <c r="M575">
        <v>0.47727199999999997</v>
      </c>
      <c r="N575">
        <v>5.9999999999999995E-4</v>
      </c>
      <c r="O575">
        <v>0.83787199999999995</v>
      </c>
      <c r="P575">
        <v>2.1399999999999999E-2</v>
      </c>
      <c r="Q575">
        <v>-0.63071299999999997</v>
      </c>
      <c r="R575">
        <v>6.4100000000000004E-2</v>
      </c>
      <c r="S575">
        <v>0.41081000000000001</v>
      </c>
      <c r="T575">
        <v>0.1366</v>
      </c>
      <c r="U575">
        <v>0.37858399999999998</v>
      </c>
      <c r="V575">
        <v>3.0000000000000001E-3</v>
      </c>
    </row>
    <row r="576" spans="1:22">
      <c r="A576" t="s">
        <v>33</v>
      </c>
      <c r="B576" t="s">
        <v>34</v>
      </c>
      <c r="C576" t="s">
        <v>205</v>
      </c>
      <c r="D576" t="s">
        <v>122</v>
      </c>
      <c r="E576" t="s">
        <v>123</v>
      </c>
      <c r="F576" t="s">
        <v>542</v>
      </c>
      <c r="G576">
        <v>0.65978999999999999</v>
      </c>
      <c r="H576">
        <v>8.2000000000000007E-3</v>
      </c>
      <c r="I576">
        <v>0.32213900000000001</v>
      </c>
      <c r="J576">
        <v>9.01E-2</v>
      </c>
      <c r="K576">
        <v>0.56474500000000005</v>
      </c>
      <c r="L576">
        <v>3.8899999999999997E-2</v>
      </c>
      <c r="M576">
        <v>0.14505799999999999</v>
      </c>
      <c r="N576">
        <v>0.18959999999999999</v>
      </c>
      <c r="O576">
        <v>0.91809099999999999</v>
      </c>
      <c r="P576">
        <v>4.9299999999999997E-2</v>
      </c>
      <c r="Q576">
        <v>-0.22112599999999999</v>
      </c>
      <c r="R576">
        <v>0.36630000000000001</v>
      </c>
      <c r="S576">
        <v>0.66837100000000005</v>
      </c>
      <c r="T576">
        <v>3.4000000000000002E-2</v>
      </c>
      <c r="U576">
        <v>0.12504399999999999</v>
      </c>
      <c r="V576">
        <v>0.21579999999999999</v>
      </c>
    </row>
    <row r="577" spans="1:22">
      <c r="A577" t="s">
        <v>237</v>
      </c>
      <c r="B577" t="s">
        <v>574</v>
      </c>
      <c r="C577" t="s">
        <v>205</v>
      </c>
      <c r="D577" t="s">
        <v>122</v>
      </c>
      <c r="E577" t="s">
        <v>123</v>
      </c>
      <c r="F577" t="s">
        <v>554</v>
      </c>
      <c r="G577">
        <v>0.14210500000000001</v>
      </c>
      <c r="H577">
        <v>0.29970000000000002</v>
      </c>
      <c r="I577">
        <v>0.11664099999999999</v>
      </c>
      <c r="J577">
        <v>0.221</v>
      </c>
      <c r="K577">
        <v>0.195686</v>
      </c>
      <c r="L577">
        <v>0.26369999999999999</v>
      </c>
      <c r="M577">
        <v>0.141039</v>
      </c>
      <c r="N577">
        <v>0.18379999999999999</v>
      </c>
      <c r="O577">
        <v>0.58289100000000005</v>
      </c>
      <c r="P577">
        <v>0.114</v>
      </c>
      <c r="Q577">
        <v>0.46179599999999998</v>
      </c>
      <c r="R577">
        <v>9.6699999999999994E-2</v>
      </c>
      <c r="S577">
        <v>0.51834100000000005</v>
      </c>
      <c r="T577">
        <v>8.2199999999999995E-2</v>
      </c>
      <c r="U577">
        <v>0.301981</v>
      </c>
      <c r="V577">
        <v>6.6E-3</v>
      </c>
    </row>
    <row r="578" spans="1:22">
      <c r="A578" t="s">
        <v>403</v>
      </c>
      <c r="B578" t="s">
        <v>748</v>
      </c>
      <c r="C578" t="s">
        <v>205</v>
      </c>
      <c r="D578" t="s">
        <v>122</v>
      </c>
      <c r="E578" t="s">
        <v>123</v>
      </c>
      <c r="F578" t="s">
        <v>554</v>
      </c>
      <c r="G578">
        <v>-0.26567000000000002</v>
      </c>
      <c r="H578">
        <v>0.157</v>
      </c>
      <c r="I578">
        <v>0.20676700000000001</v>
      </c>
      <c r="J578">
        <v>0.16489999999999999</v>
      </c>
      <c r="K578">
        <v>-0.31941799999999998</v>
      </c>
      <c r="L578">
        <v>0.16250000000000001</v>
      </c>
      <c r="M578">
        <v>0.25389499999999998</v>
      </c>
      <c r="N578">
        <v>3.7900000000000003E-2</v>
      </c>
      <c r="O578">
        <v>0.139983</v>
      </c>
      <c r="P578">
        <v>0.43269999999999997</v>
      </c>
      <c r="Q578">
        <v>0.50479600000000002</v>
      </c>
      <c r="R578">
        <v>0.27360000000000001</v>
      </c>
      <c r="S578">
        <v>-0.63192499999999996</v>
      </c>
      <c r="T578">
        <v>5.6099999999999997E-2</v>
      </c>
      <c r="U578">
        <v>0.10587100000000001</v>
      </c>
      <c r="V578">
        <v>0.24410000000000001</v>
      </c>
    </row>
    <row r="579" spans="1:22">
      <c r="A579" t="s">
        <v>269</v>
      </c>
      <c r="B579" t="s">
        <v>613</v>
      </c>
      <c r="C579" t="s">
        <v>205</v>
      </c>
      <c r="D579" t="s">
        <v>122</v>
      </c>
      <c r="E579" t="s">
        <v>123</v>
      </c>
      <c r="F579" t="s">
        <v>554</v>
      </c>
      <c r="G579">
        <v>0.24157799999999999</v>
      </c>
      <c r="H579">
        <v>0.21709999999999999</v>
      </c>
      <c r="I579">
        <v>0.165433</v>
      </c>
      <c r="J579">
        <v>0.20150000000000001</v>
      </c>
      <c r="K579">
        <v>9.5694799999999997E-2</v>
      </c>
      <c r="L579">
        <v>0.41389999999999999</v>
      </c>
      <c r="M579">
        <v>0.35211599999999998</v>
      </c>
      <c r="N579">
        <v>1.2699999999999999E-2</v>
      </c>
      <c r="O579">
        <v>0.21246899999999999</v>
      </c>
      <c r="P579">
        <v>0.38109999999999999</v>
      </c>
      <c r="Q579">
        <v>0.24087800000000001</v>
      </c>
      <c r="R579">
        <v>0.35899999999999999</v>
      </c>
      <c r="S579">
        <v>-0.35946400000000001</v>
      </c>
      <c r="T579">
        <v>0.18149999999999999</v>
      </c>
      <c r="U579">
        <v>0.320191</v>
      </c>
      <c r="V579">
        <v>2.1399999999999999E-2</v>
      </c>
    </row>
    <row r="580" spans="1:22">
      <c r="A580" t="s">
        <v>323</v>
      </c>
      <c r="B580" t="s">
        <v>669</v>
      </c>
      <c r="C580" t="s">
        <v>205</v>
      </c>
      <c r="D580" t="s">
        <v>122</v>
      </c>
      <c r="E580" t="s">
        <v>123</v>
      </c>
      <c r="F580" t="s">
        <v>554</v>
      </c>
      <c r="G580">
        <v>0.17280699999999999</v>
      </c>
      <c r="H580">
        <v>0.27550000000000002</v>
      </c>
      <c r="I580">
        <v>0.15196299999999999</v>
      </c>
      <c r="J580">
        <v>0.1656</v>
      </c>
      <c r="K580">
        <v>0.37195299999999998</v>
      </c>
      <c r="L580">
        <v>0.13819999999999999</v>
      </c>
      <c r="M580">
        <v>0.38739200000000001</v>
      </c>
      <c r="N580">
        <v>1.2999999999999999E-3</v>
      </c>
      <c r="O580">
        <v>0.763378</v>
      </c>
      <c r="P580">
        <v>4.1200000000000001E-2</v>
      </c>
      <c r="Q580">
        <v>0.57027700000000003</v>
      </c>
      <c r="R580">
        <v>0.2787</v>
      </c>
      <c r="S580">
        <v>0.37059500000000001</v>
      </c>
      <c r="T580">
        <v>0.1767</v>
      </c>
      <c r="U580">
        <v>0.43509399999999998</v>
      </c>
      <c r="V580">
        <v>1E-4</v>
      </c>
    </row>
    <row r="581" spans="1:22">
      <c r="A581" t="s">
        <v>324</v>
      </c>
      <c r="B581" t="s">
        <v>670</v>
      </c>
      <c r="C581" t="s">
        <v>205</v>
      </c>
      <c r="D581" t="s">
        <v>122</v>
      </c>
      <c r="E581" t="s">
        <v>123</v>
      </c>
      <c r="F581" t="s">
        <v>554</v>
      </c>
      <c r="G581">
        <v>5.0567599999999997E-2</v>
      </c>
      <c r="H581">
        <v>0.42799999999999999</v>
      </c>
      <c r="I581">
        <v>-0.46607100000000001</v>
      </c>
      <c r="J581">
        <v>1.2200000000000001E-2</v>
      </c>
      <c r="K581">
        <v>-0.30658800000000003</v>
      </c>
      <c r="L581">
        <v>0.16539999999999999</v>
      </c>
      <c r="M581">
        <v>0.195406</v>
      </c>
      <c r="N581">
        <v>7.5200000000000003E-2</v>
      </c>
      <c r="O581">
        <v>0.75988699999999998</v>
      </c>
      <c r="P581">
        <v>4.8500000000000001E-2</v>
      </c>
      <c r="Q581">
        <v>-0.13262199999999999</v>
      </c>
      <c r="R581">
        <v>0.39069999999999999</v>
      </c>
      <c r="S581">
        <v>-0.66030999999999995</v>
      </c>
      <c r="T581">
        <v>5.62E-2</v>
      </c>
      <c r="U581">
        <v>0.17120299999999999</v>
      </c>
      <c r="V581">
        <v>9.1399999999999995E-2</v>
      </c>
    </row>
    <row r="582" spans="1:22">
      <c r="A582" t="s">
        <v>325</v>
      </c>
      <c r="B582" t="s">
        <v>671</v>
      </c>
      <c r="C582" t="s">
        <v>205</v>
      </c>
      <c r="D582" t="s">
        <v>122</v>
      </c>
      <c r="E582" t="s">
        <v>123</v>
      </c>
      <c r="F582" t="s">
        <v>554</v>
      </c>
      <c r="G582">
        <v>0.15346199999999999</v>
      </c>
      <c r="H582">
        <v>0.3034</v>
      </c>
      <c r="I582">
        <v>-0.14766299999999999</v>
      </c>
      <c r="J582">
        <v>0.24759999999999999</v>
      </c>
      <c r="K582">
        <v>-0.230827</v>
      </c>
      <c r="L582">
        <v>0.23280000000000001</v>
      </c>
      <c r="M582">
        <v>0.32460600000000001</v>
      </c>
      <c r="N582">
        <v>5.7999999999999996E-3</v>
      </c>
      <c r="O582">
        <v>0.716368</v>
      </c>
      <c r="P582">
        <v>5.04E-2</v>
      </c>
      <c r="Q582">
        <v>0.49774800000000002</v>
      </c>
      <c r="R582">
        <v>0.27629999999999999</v>
      </c>
      <c r="S582">
        <v>-0.78910400000000003</v>
      </c>
      <c r="T582">
        <v>4.4000000000000003E-3</v>
      </c>
      <c r="U582">
        <v>0.33650099999999999</v>
      </c>
      <c r="V582">
        <v>2.7000000000000001E-3</v>
      </c>
    </row>
    <row r="583" spans="1:22">
      <c r="A583" t="s">
        <v>90</v>
      </c>
      <c r="B583" t="s">
        <v>91</v>
      </c>
      <c r="C583" t="s">
        <v>205</v>
      </c>
      <c r="D583" t="s">
        <v>122</v>
      </c>
      <c r="E583" t="s">
        <v>123</v>
      </c>
      <c r="F583" t="s">
        <v>554</v>
      </c>
      <c r="G583">
        <v>0.35330899999999998</v>
      </c>
      <c r="H583">
        <v>0.1014</v>
      </c>
      <c r="I583">
        <v>-0.37425799999999998</v>
      </c>
      <c r="J583">
        <v>3.6600000000000001E-2</v>
      </c>
      <c r="K583">
        <v>-0.79031099999999999</v>
      </c>
      <c r="L583">
        <v>1E-4</v>
      </c>
      <c r="M583">
        <v>0.36999900000000002</v>
      </c>
      <c r="N583">
        <v>1.0999999999999999E-2</v>
      </c>
      <c r="O583">
        <v>0.91100899999999996</v>
      </c>
      <c r="P583">
        <v>2.8000000000000001E-2</v>
      </c>
      <c r="Q583">
        <v>6.2350999999999997E-2</v>
      </c>
      <c r="R583">
        <v>1E-4</v>
      </c>
      <c r="S583">
        <v>-0.950434</v>
      </c>
      <c r="T583">
        <v>5.4000000000000003E-3</v>
      </c>
      <c r="U583">
        <v>0.341171</v>
      </c>
      <c r="V583">
        <v>1.3299999999999999E-2</v>
      </c>
    </row>
    <row r="584" spans="1:22">
      <c r="A584" t="s">
        <v>61</v>
      </c>
      <c r="B584" t="s">
        <v>62</v>
      </c>
      <c r="C584" t="s">
        <v>205</v>
      </c>
      <c r="D584" t="s">
        <v>122</v>
      </c>
      <c r="E584" t="s">
        <v>123</v>
      </c>
      <c r="F584" t="s">
        <v>604</v>
      </c>
      <c r="G584">
        <v>-0.40235700000000002</v>
      </c>
      <c r="H584">
        <v>0.1166</v>
      </c>
      <c r="I584">
        <v>0.115165</v>
      </c>
      <c r="J584">
        <v>0.29049999999999998</v>
      </c>
      <c r="K584">
        <v>-0.60589999999999999</v>
      </c>
      <c r="L584">
        <v>0.2361</v>
      </c>
      <c r="M584">
        <v>-0.30119400000000002</v>
      </c>
      <c r="N584">
        <v>2.23E-2</v>
      </c>
      <c r="O584">
        <v>-0.96425000000000005</v>
      </c>
      <c r="P584">
        <v>1.01E-2</v>
      </c>
      <c r="Q584">
        <v>-0.70532099999999998</v>
      </c>
      <c r="R584">
        <v>2.81E-2</v>
      </c>
      <c r="S584">
        <v>-0.698963</v>
      </c>
      <c r="T584">
        <v>0.19620000000000001</v>
      </c>
      <c r="U584">
        <v>-0.37332100000000001</v>
      </c>
      <c r="V584">
        <v>3.0999999999999999E-3</v>
      </c>
    </row>
    <row r="585" spans="1:22">
      <c r="A585" t="s">
        <v>36</v>
      </c>
      <c r="B585" t="s">
        <v>37</v>
      </c>
      <c r="C585" t="s">
        <v>205</v>
      </c>
      <c r="D585" t="s">
        <v>122</v>
      </c>
      <c r="E585" t="s">
        <v>123</v>
      </c>
      <c r="F585" t="s">
        <v>554</v>
      </c>
      <c r="G585">
        <v>0.234099</v>
      </c>
      <c r="H585">
        <v>0.22309999999999999</v>
      </c>
      <c r="I585">
        <v>0.125441</v>
      </c>
      <c r="J585">
        <v>0.19120000000000001</v>
      </c>
      <c r="K585">
        <v>-0.16544300000000001</v>
      </c>
      <c r="L585">
        <v>0.31830000000000003</v>
      </c>
      <c r="M585">
        <v>-8.5362999999999994E-2</v>
      </c>
      <c r="N585">
        <v>0.2641</v>
      </c>
      <c r="O585">
        <v>-0.81664099999999995</v>
      </c>
      <c r="P585">
        <v>3.27E-2</v>
      </c>
      <c r="Q585">
        <v>-0.37227199999999999</v>
      </c>
      <c r="R585">
        <v>0.36809999999999998</v>
      </c>
      <c r="S585">
        <v>-0.33624500000000002</v>
      </c>
      <c r="T585">
        <v>0.1711</v>
      </c>
      <c r="U585">
        <v>-4.7954400000000001E-2</v>
      </c>
      <c r="V585">
        <v>0.35549999999999998</v>
      </c>
    </row>
    <row r="586" spans="1:22">
      <c r="A586" t="s">
        <v>94</v>
      </c>
      <c r="B586" t="s">
        <v>95</v>
      </c>
      <c r="C586" t="s">
        <v>205</v>
      </c>
      <c r="D586" t="s">
        <v>122</v>
      </c>
      <c r="E586" t="s">
        <v>123</v>
      </c>
      <c r="F586" t="s">
        <v>554</v>
      </c>
      <c r="G586">
        <v>0.30319200000000002</v>
      </c>
      <c r="H586">
        <v>0.13800000000000001</v>
      </c>
      <c r="I586">
        <v>-0.10786900000000001</v>
      </c>
      <c r="J586">
        <v>0.31369999999999998</v>
      </c>
      <c r="K586">
        <v>-0.33173799999999998</v>
      </c>
      <c r="L586">
        <v>0.14760000000000001</v>
      </c>
      <c r="M586">
        <v>0.38167699999999999</v>
      </c>
      <c r="N586">
        <v>1.6999999999999999E-3</v>
      </c>
      <c r="O586">
        <v>0.59856200000000004</v>
      </c>
      <c r="P586">
        <v>0.1017</v>
      </c>
      <c r="Q586">
        <v>-0.19117700000000001</v>
      </c>
      <c r="R586">
        <v>0.46050000000000002</v>
      </c>
      <c r="S586">
        <v>-0.683917</v>
      </c>
      <c r="T586">
        <v>3.2899999999999999E-2</v>
      </c>
      <c r="U586">
        <v>0.37182700000000002</v>
      </c>
      <c r="V586">
        <v>1.1999999999999999E-3</v>
      </c>
    </row>
    <row r="587" spans="1:22">
      <c r="A587" t="s">
        <v>749</v>
      </c>
      <c r="B587" t="s">
        <v>750</v>
      </c>
      <c r="C587" t="s">
        <v>205</v>
      </c>
      <c r="D587" t="s">
        <v>122</v>
      </c>
      <c r="E587" t="s">
        <v>123</v>
      </c>
      <c r="F587" t="s">
        <v>552</v>
      </c>
      <c r="G587" t="s">
        <v>528</v>
      </c>
      <c r="H587" t="s">
        <v>528</v>
      </c>
      <c r="I587" t="s">
        <v>528</v>
      </c>
      <c r="J587" t="s">
        <v>528</v>
      </c>
      <c r="K587" t="s">
        <v>528</v>
      </c>
      <c r="L587" t="s">
        <v>528</v>
      </c>
      <c r="M587" t="s">
        <v>528</v>
      </c>
      <c r="N587" t="s">
        <v>528</v>
      </c>
      <c r="O587" t="s">
        <v>528</v>
      </c>
      <c r="P587" t="s">
        <v>528</v>
      </c>
      <c r="Q587" t="s">
        <v>528</v>
      </c>
      <c r="R587" t="s">
        <v>528</v>
      </c>
      <c r="S587" t="s">
        <v>528</v>
      </c>
      <c r="T587" t="s">
        <v>528</v>
      </c>
      <c r="U587" t="s">
        <v>528</v>
      </c>
      <c r="V587" t="s">
        <v>528</v>
      </c>
    </row>
    <row r="588" spans="1:22">
      <c r="A588" t="s">
        <v>404</v>
      </c>
      <c r="B588" t="s">
        <v>751</v>
      </c>
      <c r="C588" t="s">
        <v>205</v>
      </c>
      <c r="D588" t="s">
        <v>122</v>
      </c>
      <c r="E588" t="s">
        <v>123</v>
      </c>
      <c r="F588" t="s">
        <v>604</v>
      </c>
      <c r="G588">
        <v>-0.202096</v>
      </c>
      <c r="H588">
        <v>0.24279999999999999</v>
      </c>
      <c r="I588">
        <v>9.6580700000000005E-2</v>
      </c>
      <c r="J588">
        <v>0.3322</v>
      </c>
      <c r="K588">
        <v>0.428089</v>
      </c>
      <c r="L588">
        <v>0.11</v>
      </c>
      <c r="M588">
        <v>0.10772900000000001</v>
      </c>
      <c r="N588">
        <v>0.23200000000000001</v>
      </c>
      <c r="O588">
        <v>0.78523200000000004</v>
      </c>
      <c r="P588">
        <v>5.57E-2</v>
      </c>
      <c r="Q588">
        <v>-0.33261600000000002</v>
      </c>
      <c r="R588">
        <v>0.2031</v>
      </c>
      <c r="S588">
        <v>0.69079800000000002</v>
      </c>
      <c r="T588">
        <v>2.8799999999999999E-2</v>
      </c>
      <c r="U588">
        <v>0.20940600000000001</v>
      </c>
      <c r="V588">
        <v>5.8799999999999998E-2</v>
      </c>
    </row>
    <row r="589" spans="1:22">
      <c r="A589" t="s">
        <v>19</v>
      </c>
      <c r="B589" t="s">
        <v>20</v>
      </c>
      <c r="C589" t="s">
        <v>205</v>
      </c>
      <c r="D589" t="s">
        <v>183</v>
      </c>
      <c r="E589" t="s">
        <v>184</v>
      </c>
      <c r="G589">
        <v>-0.34253499999999998</v>
      </c>
      <c r="H589">
        <v>0.1118</v>
      </c>
      <c r="I589">
        <v>4.1698800000000001E-2</v>
      </c>
      <c r="J589">
        <v>0.38579999999999998</v>
      </c>
      <c r="K589">
        <v>-0.113534</v>
      </c>
      <c r="L589">
        <v>0.36890000000000001</v>
      </c>
      <c r="M589">
        <v>-0.28722900000000001</v>
      </c>
      <c r="N589">
        <v>1.7600000000000001E-2</v>
      </c>
      <c r="O589">
        <v>-0.64373999999999998</v>
      </c>
      <c r="P589">
        <v>0.14380000000000001</v>
      </c>
      <c r="Q589">
        <v>0.87952300000000005</v>
      </c>
      <c r="R589">
        <v>1.1999999999999999E-3</v>
      </c>
      <c r="S589">
        <v>0.16439500000000001</v>
      </c>
      <c r="T589">
        <v>0.31979999999999997</v>
      </c>
      <c r="U589">
        <v>-0.14593600000000001</v>
      </c>
      <c r="V589">
        <v>0.12189999999999999</v>
      </c>
    </row>
    <row r="590" spans="1:22">
      <c r="A590" t="s">
        <v>43</v>
      </c>
      <c r="B590" t="s">
        <v>44</v>
      </c>
      <c r="C590" t="s">
        <v>205</v>
      </c>
      <c r="D590" t="s">
        <v>183</v>
      </c>
      <c r="E590" t="s">
        <v>184</v>
      </c>
      <c r="F590" t="s">
        <v>602</v>
      </c>
      <c r="G590">
        <v>-0.23841799999999999</v>
      </c>
      <c r="H590">
        <v>0.19789999999999999</v>
      </c>
      <c r="I590">
        <v>-0.13743</v>
      </c>
      <c r="J590">
        <v>0.2089</v>
      </c>
      <c r="K590">
        <v>0.67273499999999997</v>
      </c>
      <c r="L590">
        <v>1.7500000000000002E-2</v>
      </c>
      <c r="M590">
        <v>0.31424200000000002</v>
      </c>
      <c r="N590">
        <v>9.2999999999999992E-3</v>
      </c>
      <c r="O590">
        <v>-8.8811100000000004E-2</v>
      </c>
      <c r="P590">
        <v>0.42830000000000001</v>
      </c>
      <c r="Q590">
        <v>-0.61064600000000002</v>
      </c>
      <c r="R590">
        <v>1E-4</v>
      </c>
      <c r="S590">
        <v>0.63526099999999996</v>
      </c>
      <c r="T590">
        <v>9.2999999999999999E-2</v>
      </c>
      <c r="U590">
        <v>-0.103523</v>
      </c>
      <c r="V590">
        <v>0.22589999999999999</v>
      </c>
    </row>
    <row r="591" spans="1:22">
      <c r="A591" t="s">
        <v>171</v>
      </c>
      <c r="B591" t="s">
        <v>172</v>
      </c>
      <c r="C591" t="s">
        <v>205</v>
      </c>
      <c r="D591" t="s">
        <v>183</v>
      </c>
      <c r="E591" t="s">
        <v>184</v>
      </c>
      <c r="F591" t="s">
        <v>659</v>
      </c>
      <c r="G591">
        <v>-0.134688</v>
      </c>
      <c r="H591">
        <v>0.32329999999999998</v>
      </c>
      <c r="I591">
        <v>0.58081700000000003</v>
      </c>
      <c r="J591">
        <v>1E-4</v>
      </c>
      <c r="K591">
        <v>0.137244</v>
      </c>
      <c r="L591">
        <v>0.34060000000000001</v>
      </c>
      <c r="M591">
        <v>0.359981</v>
      </c>
      <c r="N591">
        <v>1.3599999999999999E-2</v>
      </c>
      <c r="O591">
        <v>0.86567899999999998</v>
      </c>
      <c r="P591">
        <v>1.01E-2</v>
      </c>
      <c r="Q591">
        <v>0.314195</v>
      </c>
      <c r="R591">
        <v>0.36080000000000001</v>
      </c>
      <c r="S591">
        <v>-0.357931</v>
      </c>
      <c r="T591">
        <v>0.1663</v>
      </c>
      <c r="U591">
        <v>0.36217100000000002</v>
      </c>
      <c r="V591">
        <v>4.7000000000000002E-3</v>
      </c>
    </row>
    <row r="592" spans="1:22">
      <c r="A592" t="s">
        <v>317</v>
      </c>
      <c r="B592" t="s">
        <v>663</v>
      </c>
      <c r="C592" t="s">
        <v>205</v>
      </c>
      <c r="D592" t="s">
        <v>183</v>
      </c>
      <c r="E592" t="s">
        <v>184</v>
      </c>
      <c r="F592" t="s">
        <v>554</v>
      </c>
      <c r="G592">
        <v>0.31323400000000001</v>
      </c>
      <c r="H592">
        <v>0.14599999999999999</v>
      </c>
      <c r="I592">
        <v>-0.290995</v>
      </c>
      <c r="J592">
        <v>2.7900000000000001E-2</v>
      </c>
      <c r="K592">
        <v>-0.587503</v>
      </c>
      <c r="L592">
        <v>2.5499999999999998E-2</v>
      </c>
      <c r="M592">
        <v>-0.217169</v>
      </c>
      <c r="N592">
        <v>7.4099999999999999E-2</v>
      </c>
      <c r="O592">
        <v>-0.89747200000000005</v>
      </c>
      <c r="P592">
        <v>6.7000000000000002E-3</v>
      </c>
      <c r="Q592">
        <v>-0.18628400000000001</v>
      </c>
      <c r="R592">
        <v>0.29870000000000002</v>
      </c>
      <c r="S592">
        <v>-0.712839</v>
      </c>
      <c r="T592">
        <v>2.1100000000000001E-2</v>
      </c>
      <c r="U592">
        <v>-0.10212400000000001</v>
      </c>
      <c r="V592">
        <v>0.21149999999999999</v>
      </c>
    </row>
    <row r="593" spans="1:22">
      <c r="A593" t="s">
        <v>260</v>
      </c>
      <c r="B593" t="s">
        <v>603</v>
      </c>
      <c r="C593" t="s">
        <v>205</v>
      </c>
      <c r="D593" t="s">
        <v>183</v>
      </c>
      <c r="E593" t="s">
        <v>184</v>
      </c>
      <c r="F593" t="s">
        <v>604</v>
      </c>
      <c r="G593">
        <v>9.5215599999999997E-2</v>
      </c>
      <c r="H593">
        <v>0.37280000000000002</v>
      </c>
      <c r="I593">
        <v>0.18143599999999999</v>
      </c>
      <c r="J593">
        <v>0.1176</v>
      </c>
      <c r="K593">
        <v>0.23896200000000001</v>
      </c>
      <c r="L593">
        <v>0.23910000000000001</v>
      </c>
      <c r="M593">
        <v>0.29771599999999998</v>
      </c>
      <c r="N593">
        <v>1.8700000000000001E-2</v>
      </c>
      <c r="O593">
        <v>0.83899699999999999</v>
      </c>
      <c r="P593">
        <v>1.55E-2</v>
      </c>
      <c r="Q593">
        <v>-0.14718300000000001</v>
      </c>
      <c r="R593">
        <v>0.3397</v>
      </c>
      <c r="S593">
        <v>-0.21288599999999999</v>
      </c>
      <c r="T593">
        <v>0.27379999999999999</v>
      </c>
      <c r="U593">
        <v>0.26395299999999999</v>
      </c>
      <c r="V593">
        <v>1.4999999999999999E-2</v>
      </c>
    </row>
    <row r="594" spans="1:22">
      <c r="A594" t="s">
        <v>80</v>
      </c>
      <c r="B594" t="s">
        <v>81</v>
      </c>
      <c r="C594" t="s">
        <v>205</v>
      </c>
      <c r="D594" t="s">
        <v>183</v>
      </c>
      <c r="E594" t="s">
        <v>184</v>
      </c>
      <c r="F594" t="s">
        <v>554</v>
      </c>
      <c r="G594">
        <v>-0.286269</v>
      </c>
      <c r="H594">
        <v>0.1696</v>
      </c>
      <c r="I594">
        <v>0.146121</v>
      </c>
      <c r="J594">
        <v>0.16619999999999999</v>
      </c>
      <c r="K594">
        <v>-0.217364</v>
      </c>
      <c r="L594">
        <v>0.26779999999999998</v>
      </c>
      <c r="M594">
        <v>-8.9181499999999997E-2</v>
      </c>
      <c r="N594">
        <v>0.29809999999999998</v>
      </c>
      <c r="O594">
        <v>0.26695200000000002</v>
      </c>
      <c r="P594">
        <v>0.31459999999999999</v>
      </c>
      <c r="Q594">
        <v>0.24510299999999999</v>
      </c>
      <c r="R594">
        <v>0.3165</v>
      </c>
      <c r="S594">
        <v>-0.41140300000000002</v>
      </c>
      <c r="T594">
        <v>0.15920000000000001</v>
      </c>
      <c r="U594">
        <v>9.7409800000000005E-2</v>
      </c>
      <c r="V594">
        <v>0.2233</v>
      </c>
    </row>
    <row r="595" spans="1:22">
      <c r="A595" t="s">
        <v>106</v>
      </c>
      <c r="B595" t="s">
        <v>107</v>
      </c>
      <c r="C595" t="s">
        <v>205</v>
      </c>
      <c r="D595" t="s">
        <v>183</v>
      </c>
      <c r="E595" t="s">
        <v>184</v>
      </c>
      <c r="F595" t="s">
        <v>552</v>
      </c>
      <c r="G595">
        <v>0.120852</v>
      </c>
      <c r="H595">
        <v>0.33589999999999998</v>
      </c>
      <c r="I595">
        <v>-0.19522999999999999</v>
      </c>
      <c r="J595">
        <v>9.9400000000000002E-2</v>
      </c>
      <c r="K595">
        <v>-0.28114800000000001</v>
      </c>
      <c r="L595">
        <v>0.19789999999999999</v>
      </c>
      <c r="M595">
        <v>0.23586099999999999</v>
      </c>
      <c r="N595">
        <v>3.2500000000000001E-2</v>
      </c>
      <c r="O595">
        <v>0.93291500000000005</v>
      </c>
      <c r="P595">
        <v>4.0000000000000001E-3</v>
      </c>
      <c r="Q595">
        <v>-0.65997099999999997</v>
      </c>
      <c r="R595">
        <v>7.0499999999999993E-2</v>
      </c>
      <c r="S595">
        <v>0.46991500000000003</v>
      </c>
      <c r="T595">
        <v>0.1048</v>
      </c>
      <c r="U595">
        <v>7.6888300000000007E-2</v>
      </c>
      <c r="V595">
        <v>0.26690000000000003</v>
      </c>
    </row>
    <row r="596" spans="1:22">
      <c r="A596" t="s">
        <v>45</v>
      </c>
      <c r="B596" t="s">
        <v>46</v>
      </c>
      <c r="C596" t="s">
        <v>205</v>
      </c>
      <c r="D596" t="s">
        <v>183</v>
      </c>
      <c r="E596" t="s">
        <v>184</v>
      </c>
      <c r="F596" t="s">
        <v>535</v>
      </c>
      <c r="G596">
        <v>0.10120899999999999</v>
      </c>
      <c r="H596">
        <v>0.36409999999999998</v>
      </c>
      <c r="I596">
        <v>-0.42927300000000002</v>
      </c>
      <c r="J596">
        <v>7.1999999999999998E-3</v>
      </c>
      <c r="K596">
        <v>-0.55129499999999998</v>
      </c>
      <c r="L596">
        <v>4.4999999999999998E-2</v>
      </c>
      <c r="M596">
        <v>-0.17269300000000001</v>
      </c>
      <c r="N596">
        <v>9.98E-2</v>
      </c>
      <c r="O596">
        <v>0.94315599999999999</v>
      </c>
      <c r="P596">
        <v>1E-4</v>
      </c>
      <c r="Q596">
        <v>0.137541</v>
      </c>
      <c r="R596">
        <v>0.3402</v>
      </c>
      <c r="S596">
        <v>-0.43277300000000002</v>
      </c>
      <c r="T596">
        <v>0.13930000000000001</v>
      </c>
      <c r="U596">
        <v>-0.101866</v>
      </c>
      <c r="V596">
        <v>0.2248</v>
      </c>
    </row>
    <row r="597" spans="1:22">
      <c r="A597" t="s">
        <v>56</v>
      </c>
      <c r="B597" t="s">
        <v>56</v>
      </c>
      <c r="C597" t="s">
        <v>205</v>
      </c>
      <c r="D597" t="s">
        <v>183</v>
      </c>
      <c r="E597" t="s">
        <v>184</v>
      </c>
      <c r="F597" t="s">
        <v>558</v>
      </c>
      <c r="G597">
        <v>-0.104533</v>
      </c>
      <c r="H597">
        <v>0.3604</v>
      </c>
      <c r="I597">
        <v>4.8595699999999999E-2</v>
      </c>
      <c r="J597">
        <v>0.3846</v>
      </c>
      <c r="K597">
        <v>0.18435799999999999</v>
      </c>
      <c r="L597">
        <v>0.3</v>
      </c>
      <c r="M597">
        <v>0.25171700000000002</v>
      </c>
      <c r="N597">
        <v>6.0299999999999999E-2</v>
      </c>
      <c r="O597">
        <v>-0.418707</v>
      </c>
      <c r="P597">
        <v>0.2142</v>
      </c>
      <c r="Q597">
        <v>-0.67608800000000002</v>
      </c>
      <c r="R597">
        <v>3.6299999999999999E-2</v>
      </c>
      <c r="S597">
        <v>-0.33440599999999998</v>
      </c>
      <c r="T597">
        <v>0.1799</v>
      </c>
      <c r="U597">
        <v>9.0365699999999993E-2</v>
      </c>
      <c r="V597">
        <v>0.2384</v>
      </c>
    </row>
    <row r="598" spans="1:22">
      <c r="A598" t="s">
        <v>363</v>
      </c>
      <c r="B598" t="s">
        <v>713</v>
      </c>
      <c r="C598" t="s">
        <v>205</v>
      </c>
      <c r="D598" t="s">
        <v>183</v>
      </c>
      <c r="E598" t="s">
        <v>184</v>
      </c>
      <c r="F598" t="s">
        <v>591</v>
      </c>
      <c r="G598">
        <v>0.16756499999999999</v>
      </c>
      <c r="H598">
        <v>0.33860000000000001</v>
      </c>
      <c r="I598">
        <v>9.2581899999999995E-2</v>
      </c>
      <c r="J598">
        <v>0.27029999999999998</v>
      </c>
      <c r="K598">
        <v>0.23689299999999999</v>
      </c>
      <c r="L598">
        <v>0.21690000000000001</v>
      </c>
      <c r="M598">
        <v>-3.4202200000000002E-2</v>
      </c>
      <c r="N598">
        <v>0.40179999999999999</v>
      </c>
      <c r="O598">
        <v>0.80175700000000005</v>
      </c>
      <c r="P598">
        <v>2.1000000000000001E-2</v>
      </c>
      <c r="Q598">
        <v>-0.51930900000000002</v>
      </c>
      <c r="R598">
        <v>7.2099999999999997E-2</v>
      </c>
      <c r="S598">
        <v>0.30696000000000001</v>
      </c>
      <c r="T598">
        <v>0.22589999999999999</v>
      </c>
      <c r="U598">
        <v>0.104238</v>
      </c>
      <c r="V598">
        <v>0.2016</v>
      </c>
    </row>
    <row r="599" spans="1:22">
      <c r="A599" t="s">
        <v>284</v>
      </c>
      <c r="B599" t="s">
        <v>627</v>
      </c>
      <c r="C599" t="s">
        <v>205</v>
      </c>
      <c r="D599" t="s">
        <v>183</v>
      </c>
      <c r="E599" t="s">
        <v>184</v>
      </c>
      <c r="F599" t="s">
        <v>554</v>
      </c>
      <c r="G599">
        <v>0.22359499999999999</v>
      </c>
      <c r="H599">
        <v>0.21920000000000001</v>
      </c>
      <c r="I599">
        <v>8.2259499999999999E-2</v>
      </c>
      <c r="J599">
        <v>0.30180000000000001</v>
      </c>
      <c r="K599">
        <v>-0.27126800000000001</v>
      </c>
      <c r="L599">
        <v>0.24510000000000001</v>
      </c>
      <c r="M599">
        <v>-0.108279</v>
      </c>
      <c r="N599">
        <v>0.21579999999999999</v>
      </c>
      <c r="O599">
        <v>0.133382</v>
      </c>
      <c r="P599">
        <v>0.42049999999999998</v>
      </c>
      <c r="Q599">
        <v>3.5887599999999999E-2</v>
      </c>
      <c r="R599">
        <v>0.46129999999999999</v>
      </c>
      <c r="S599">
        <v>-0.73150099999999996</v>
      </c>
      <c r="T599">
        <v>6.8199999999999997E-2</v>
      </c>
      <c r="U599">
        <v>-4.2180000000000002E-2</v>
      </c>
      <c r="V599">
        <v>0.374</v>
      </c>
    </row>
    <row r="600" spans="1:22">
      <c r="A600" t="s">
        <v>258</v>
      </c>
      <c r="B600" t="s">
        <v>598</v>
      </c>
      <c r="C600" t="s">
        <v>205</v>
      </c>
      <c r="D600" t="s">
        <v>183</v>
      </c>
      <c r="E600" t="s">
        <v>184</v>
      </c>
      <c r="F600" t="s">
        <v>542</v>
      </c>
      <c r="G600">
        <v>0.173093</v>
      </c>
      <c r="H600">
        <v>0.30080000000000001</v>
      </c>
      <c r="I600">
        <v>0.137735</v>
      </c>
      <c r="J600">
        <v>0.2039</v>
      </c>
      <c r="K600">
        <v>-0.22852700000000001</v>
      </c>
      <c r="L600">
        <v>0.23039999999999999</v>
      </c>
      <c r="M600">
        <v>-4.4404699999999998E-2</v>
      </c>
      <c r="N600">
        <v>0.37830000000000003</v>
      </c>
      <c r="O600">
        <v>-0.77240699999999995</v>
      </c>
      <c r="P600">
        <v>4.1300000000000003E-2</v>
      </c>
      <c r="Q600">
        <v>-0.57826900000000003</v>
      </c>
      <c r="R600">
        <v>4.1799999999999997E-2</v>
      </c>
      <c r="S600">
        <v>-0.37313000000000002</v>
      </c>
      <c r="T600">
        <v>0.17519999999999999</v>
      </c>
      <c r="U600">
        <v>4.4009600000000003E-2</v>
      </c>
      <c r="V600">
        <v>0.3584</v>
      </c>
    </row>
    <row r="601" spans="1:22">
      <c r="A601" t="s">
        <v>232</v>
      </c>
      <c r="B601" t="s">
        <v>232</v>
      </c>
      <c r="C601" t="s">
        <v>205</v>
      </c>
      <c r="D601" t="s">
        <v>183</v>
      </c>
      <c r="E601" t="s">
        <v>184</v>
      </c>
      <c r="F601" t="s">
        <v>558</v>
      </c>
      <c r="G601">
        <v>-0.18390000000000001</v>
      </c>
      <c r="H601">
        <v>0.248</v>
      </c>
      <c r="I601">
        <v>0.31190600000000002</v>
      </c>
      <c r="J601">
        <v>1.7899999999999999E-2</v>
      </c>
      <c r="K601">
        <v>0.59198099999999998</v>
      </c>
      <c r="L601">
        <v>3.61E-2</v>
      </c>
      <c r="M601">
        <v>0.21878800000000001</v>
      </c>
      <c r="N601">
        <v>4.4999999999999998E-2</v>
      </c>
      <c r="O601">
        <v>0.83811000000000002</v>
      </c>
      <c r="P601">
        <v>2.18E-2</v>
      </c>
      <c r="Q601">
        <v>0.37756800000000001</v>
      </c>
      <c r="R601">
        <v>0.1522</v>
      </c>
      <c r="S601">
        <v>0.27440199999999998</v>
      </c>
      <c r="T601">
        <v>0.2306</v>
      </c>
      <c r="U601">
        <v>0.138595</v>
      </c>
      <c r="V601">
        <v>0.1338</v>
      </c>
    </row>
    <row r="602" spans="1:22">
      <c r="A602" t="s">
        <v>27</v>
      </c>
      <c r="B602" t="s">
        <v>28</v>
      </c>
      <c r="C602" t="s">
        <v>205</v>
      </c>
      <c r="D602" t="s">
        <v>183</v>
      </c>
      <c r="E602" t="s">
        <v>184</v>
      </c>
      <c r="F602" t="s">
        <v>569</v>
      </c>
      <c r="G602">
        <v>0.155001</v>
      </c>
      <c r="H602">
        <v>0.2853</v>
      </c>
      <c r="I602">
        <v>0.63690899999999995</v>
      </c>
      <c r="J602">
        <v>1E-4</v>
      </c>
      <c r="K602">
        <v>-0.35561300000000001</v>
      </c>
      <c r="L602">
        <v>0.1341</v>
      </c>
      <c r="M602">
        <v>0.30688599999999999</v>
      </c>
      <c r="N602">
        <v>1.6199999999999999E-2</v>
      </c>
      <c r="O602">
        <v>0.95696400000000004</v>
      </c>
      <c r="P602">
        <v>2.7000000000000001E-3</v>
      </c>
      <c r="Q602">
        <v>0.439724</v>
      </c>
      <c r="R602">
        <v>0.27139999999999997</v>
      </c>
      <c r="S602">
        <v>-0.17477400000000001</v>
      </c>
      <c r="T602">
        <v>0.2994</v>
      </c>
      <c r="U602">
        <v>0.404111</v>
      </c>
      <c r="V602">
        <v>1E-3</v>
      </c>
    </row>
    <row r="603" spans="1:22">
      <c r="A603" t="s">
        <v>59</v>
      </c>
      <c r="B603" t="s">
        <v>60</v>
      </c>
      <c r="C603" t="s">
        <v>205</v>
      </c>
      <c r="D603" t="s">
        <v>183</v>
      </c>
      <c r="E603" t="s">
        <v>184</v>
      </c>
      <c r="F603" t="s">
        <v>569</v>
      </c>
      <c r="G603">
        <v>-0.20491899999999999</v>
      </c>
      <c r="H603">
        <v>0.23730000000000001</v>
      </c>
      <c r="I603">
        <v>0.184833</v>
      </c>
      <c r="J603">
        <v>0.1258</v>
      </c>
      <c r="K603">
        <v>0.236341</v>
      </c>
      <c r="L603">
        <v>0.38519999999999999</v>
      </c>
      <c r="M603">
        <v>0.20374600000000001</v>
      </c>
      <c r="N603">
        <v>6.7199999999999996E-2</v>
      </c>
      <c r="O603">
        <v>0.73178600000000005</v>
      </c>
      <c r="P603">
        <v>3.7900000000000003E-2</v>
      </c>
      <c r="Q603">
        <v>-0.85604000000000002</v>
      </c>
      <c r="R603">
        <v>2.5000000000000001E-3</v>
      </c>
      <c r="S603">
        <v>-0.61158699999999999</v>
      </c>
      <c r="T603">
        <v>1E-4</v>
      </c>
      <c r="U603">
        <v>2.9850000000000002E-2</v>
      </c>
      <c r="V603">
        <v>0.41049999999999998</v>
      </c>
    </row>
    <row r="604" spans="1:22">
      <c r="A604" t="s">
        <v>31</v>
      </c>
      <c r="B604" t="s">
        <v>32</v>
      </c>
      <c r="C604" t="s">
        <v>205</v>
      </c>
      <c r="D604" t="s">
        <v>183</v>
      </c>
      <c r="E604" t="s">
        <v>184</v>
      </c>
      <c r="F604" t="s">
        <v>659</v>
      </c>
      <c r="G604">
        <v>0.32876699999999998</v>
      </c>
      <c r="H604">
        <v>0.126</v>
      </c>
      <c r="I604">
        <v>0.51637</v>
      </c>
      <c r="J604">
        <v>2.0000000000000001E-4</v>
      </c>
      <c r="K604">
        <v>-0.31501200000000001</v>
      </c>
      <c r="L604">
        <v>0.25679999999999997</v>
      </c>
      <c r="M604">
        <v>0.266349</v>
      </c>
      <c r="N604">
        <v>2.07E-2</v>
      </c>
      <c r="O604">
        <v>0.96126800000000001</v>
      </c>
      <c r="P604">
        <v>2.5000000000000001E-3</v>
      </c>
      <c r="Q604">
        <v>-0.63995000000000002</v>
      </c>
      <c r="R604">
        <v>0.1069</v>
      </c>
      <c r="S604">
        <v>-0.46801100000000001</v>
      </c>
      <c r="T604">
        <v>9.8299999999999998E-2</v>
      </c>
      <c r="U604">
        <v>0.36141099999999998</v>
      </c>
      <c r="V604">
        <v>1.8E-3</v>
      </c>
    </row>
    <row r="605" spans="1:22">
      <c r="A605" t="s">
        <v>405</v>
      </c>
      <c r="B605" t="s">
        <v>752</v>
      </c>
      <c r="C605" t="s">
        <v>205</v>
      </c>
      <c r="D605" t="s">
        <v>183</v>
      </c>
      <c r="E605" t="s">
        <v>184</v>
      </c>
      <c r="F605" t="s">
        <v>604</v>
      </c>
      <c r="G605">
        <v>-0.36512800000000001</v>
      </c>
      <c r="H605">
        <v>9.2200000000000004E-2</v>
      </c>
      <c r="I605">
        <v>0.257436</v>
      </c>
      <c r="J605">
        <v>4.6800000000000001E-2</v>
      </c>
      <c r="K605">
        <v>0.707789</v>
      </c>
      <c r="L605">
        <v>0.1545</v>
      </c>
      <c r="M605">
        <v>0.31592799999999999</v>
      </c>
      <c r="N605">
        <v>7.7999999999999996E-3</v>
      </c>
      <c r="O605">
        <v>-0.74972799999999995</v>
      </c>
      <c r="P605">
        <v>1E-4</v>
      </c>
      <c r="Q605">
        <v>-0.28603099999999998</v>
      </c>
      <c r="R605">
        <v>0.21920000000000001</v>
      </c>
      <c r="S605">
        <v>-0.19167899999999999</v>
      </c>
      <c r="T605">
        <v>1E-4</v>
      </c>
      <c r="U605">
        <v>0.26563999999999999</v>
      </c>
      <c r="V605">
        <v>1.49E-2</v>
      </c>
    </row>
    <row r="606" spans="1:22">
      <c r="A606" t="s">
        <v>72</v>
      </c>
      <c r="B606" t="s">
        <v>73</v>
      </c>
      <c r="C606" t="s">
        <v>205</v>
      </c>
      <c r="D606" t="s">
        <v>183</v>
      </c>
      <c r="E606" t="s">
        <v>184</v>
      </c>
      <c r="F606" t="s">
        <v>554</v>
      </c>
      <c r="G606">
        <v>0.47505799999999998</v>
      </c>
      <c r="H606">
        <v>4.5400000000000003E-2</v>
      </c>
      <c r="I606">
        <v>6.4629300000000001E-2</v>
      </c>
      <c r="J606">
        <v>0.3306</v>
      </c>
      <c r="K606">
        <v>0.31132300000000002</v>
      </c>
      <c r="L606">
        <v>0.15570000000000001</v>
      </c>
      <c r="M606">
        <v>0.32413399999999998</v>
      </c>
      <c r="N606">
        <v>7.3000000000000001E-3</v>
      </c>
      <c r="O606">
        <v>0.99500100000000002</v>
      </c>
      <c r="P606">
        <v>6.3E-3</v>
      </c>
      <c r="Q606">
        <v>-0.36402299999999999</v>
      </c>
      <c r="R606">
        <v>0.15939999999999999</v>
      </c>
      <c r="S606">
        <v>0.40084599999999998</v>
      </c>
      <c r="T606">
        <v>0.14499999999999999</v>
      </c>
      <c r="U606">
        <v>0.25423800000000002</v>
      </c>
      <c r="V606">
        <v>1.7399999999999999E-2</v>
      </c>
    </row>
    <row r="607" spans="1:22">
      <c r="A607" t="s">
        <v>289</v>
      </c>
      <c r="B607" t="s">
        <v>631</v>
      </c>
      <c r="C607" t="s">
        <v>205</v>
      </c>
      <c r="D607" t="s">
        <v>183</v>
      </c>
      <c r="E607" t="s">
        <v>184</v>
      </c>
      <c r="F607" t="s">
        <v>535</v>
      </c>
      <c r="G607">
        <v>-0.18782499999999999</v>
      </c>
      <c r="H607">
        <v>0.25969999999999999</v>
      </c>
      <c r="I607">
        <v>4.7473099999999997E-2</v>
      </c>
      <c r="J607">
        <v>0.37309999999999999</v>
      </c>
      <c r="K607">
        <v>0.42581799999999997</v>
      </c>
      <c r="L607">
        <v>9.6000000000000002E-2</v>
      </c>
      <c r="M607">
        <v>0.118156</v>
      </c>
      <c r="N607">
        <v>0.19789999999999999</v>
      </c>
      <c r="O607">
        <v>0.3931</v>
      </c>
      <c r="P607">
        <v>0.29220000000000002</v>
      </c>
      <c r="Q607">
        <v>-0.149733</v>
      </c>
      <c r="R607">
        <v>0.3669</v>
      </c>
      <c r="S607">
        <v>-0.15790100000000001</v>
      </c>
      <c r="T607">
        <v>0.35610000000000003</v>
      </c>
      <c r="U607">
        <v>-6.4945199999999995E-2</v>
      </c>
      <c r="V607">
        <v>0.32529999999999998</v>
      </c>
    </row>
    <row r="608" spans="1:22">
      <c r="A608" t="s">
        <v>329</v>
      </c>
      <c r="B608" t="s">
        <v>676</v>
      </c>
      <c r="C608" t="s">
        <v>205</v>
      </c>
      <c r="D608" t="s">
        <v>183</v>
      </c>
      <c r="E608" t="s">
        <v>184</v>
      </c>
      <c r="F608" t="s">
        <v>677</v>
      </c>
      <c r="G608">
        <v>0.23020299999999999</v>
      </c>
      <c r="H608">
        <v>0.21529999999999999</v>
      </c>
      <c r="I608">
        <v>-0.103739</v>
      </c>
      <c r="J608">
        <v>0.25140000000000001</v>
      </c>
      <c r="K608">
        <v>0.29434700000000003</v>
      </c>
      <c r="L608">
        <v>0.17630000000000001</v>
      </c>
      <c r="M608">
        <v>-8.7095800000000001E-2</v>
      </c>
      <c r="N608">
        <v>0.2707</v>
      </c>
      <c r="O608">
        <v>-0.296705</v>
      </c>
      <c r="P608">
        <v>0.24829999999999999</v>
      </c>
      <c r="Q608">
        <v>-5.5591000000000002E-2</v>
      </c>
      <c r="R608">
        <v>0.44890000000000002</v>
      </c>
      <c r="S608">
        <v>-0.325625</v>
      </c>
      <c r="T608">
        <v>0.21210000000000001</v>
      </c>
      <c r="U608">
        <v>-0.15010499999999999</v>
      </c>
      <c r="V608">
        <v>0.1351</v>
      </c>
    </row>
    <row r="609" spans="1:22">
      <c r="A609" t="s">
        <v>269</v>
      </c>
      <c r="B609" t="s">
        <v>613</v>
      </c>
      <c r="C609" t="s">
        <v>205</v>
      </c>
      <c r="D609" t="s">
        <v>183</v>
      </c>
      <c r="E609" t="s">
        <v>184</v>
      </c>
      <c r="F609" t="s">
        <v>554</v>
      </c>
      <c r="G609">
        <v>0.199047</v>
      </c>
      <c r="H609">
        <v>0.25779999999999997</v>
      </c>
      <c r="I609">
        <v>0.27756900000000001</v>
      </c>
      <c r="J609">
        <v>3.2199999999999999E-2</v>
      </c>
      <c r="K609">
        <v>0.22359799999999999</v>
      </c>
      <c r="L609">
        <v>0.2646</v>
      </c>
      <c r="M609">
        <v>0.36368200000000001</v>
      </c>
      <c r="N609">
        <v>1.11E-2</v>
      </c>
      <c r="O609">
        <v>-0.37670799999999999</v>
      </c>
      <c r="P609">
        <v>0.20749999999999999</v>
      </c>
      <c r="Q609">
        <v>0.49923600000000001</v>
      </c>
      <c r="R609">
        <v>1E-4</v>
      </c>
      <c r="S609">
        <v>0.45935700000000002</v>
      </c>
      <c r="T609">
        <v>0.1101</v>
      </c>
      <c r="U609">
        <v>0.24645700000000001</v>
      </c>
      <c r="V609">
        <v>6.7699999999999996E-2</v>
      </c>
    </row>
    <row r="610" spans="1:22">
      <c r="A610" t="s">
        <v>325</v>
      </c>
      <c r="B610" t="s">
        <v>671</v>
      </c>
      <c r="C610" t="s">
        <v>205</v>
      </c>
      <c r="D610" t="s">
        <v>183</v>
      </c>
      <c r="E610" t="s">
        <v>184</v>
      </c>
      <c r="F610" t="s">
        <v>554</v>
      </c>
      <c r="G610">
        <v>0.20529700000000001</v>
      </c>
      <c r="H610">
        <v>0.24510000000000001</v>
      </c>
      <c r="I610">
        <v>-0.13252</v>
      </c>
      <c r="J610">
        <v>0.18870000000000001</v>
      </c>
      <c r="K610">
        <v>0.395237</v>
      </c>
      <c r="L610">
        <v>0.1056</v>
      </c>
      <c r="M610">
        <v>0.21572</v>
      </c>
      <c r="N610">
        <v>4.6699999999999998E-2</v>
      </c>
      <c r="O610">
        <v>0.897864</v>
      </c>
      <c r="P610">
        <v>1.06E-2</v>
      </c>
      <c r="Q610">
        <v>0.39999899999999999</v>
      </c>
      <c r="R610">
        <v>0.1205</v>
      </c>
      <c r="S610">
        <v>-4.5958600000000002E-2</v>
      </c>
      <c r="T610">
        <v>0.44950000000000001</v>
      </c>
      <c r="U610">
        <v>0.19771</v>
      </c>
      <c r="V610">
        <v>5.0999999999999997E-2</v>
      </c>
    </row>
    <row r="611" spans="1:22">
      <c r="A611" t="s">
        <v>61</v>
      </c>
      <c r="B611" t="s">
        <v>62</v>
      </c>
      <c r="C611" t="s">
        <v>205</v>
      </c>
      <c r="D611" t="s">
        <v>183</v>
      </c>
      <c r="E611" t="s">
        <v>184</v>
      </c>
      <c r="F611" t="s">
        <v>604</v>
      </c>
      <c r="G611">
        <v>-0.16155</v>
      </c>
      <c r="H611">
        <v>0.28489999999999999</v>
      </c>
      <c r="I611">
        <v>0.134852</v>
      </c>
      <c r="J611">
        <v>0.18010000000000001</v>
      </c>
      <c r="K611">
        <v>-0.109483</v>
      </c>
      <c r="L611">
        <v>0.46829999999999999</v>
      </c>
      <c r="M611">
        <v>-0.20815</v>
      </c>
      <c r="N611">
        <v>9.35E-2</v>
      </c>
      <c r="O611">
        <v>-0.902841</v>
      </c>
      <c r="P611">
        <v>9.4999999999999998E-3</v>
      </c>
      <c r="Q611">
        <v>-0.677952</v>
      </c>
      <c r="R611">
        <v>2.4400000000000002E-2</v>
      </c>
      <c r="S611">
        <v>0.15361900000000001</v>
      </c>
      <c r="T611">
        <v>0.32200000000000001</v>
      </c>
      <c r="U611">
        <v>-0.16836599999999999</v>
      </c>
      <c r="V611">
        <v>0.1101</v>
      </c>
    </row>
    <row r="612" spans="1:22">
      <c r="A612" t="s">
        <v>385</v>
      </c>
      <c r="B612" t="s">
        <v>730</v>
      </c>
      <c r="C612" t="s">
        <v>205</v>
      </c>
      <c r="D612" t="s">
        <v>183</v>
      </c>
      <c r="E612" t="s">
        <v>184</v>
      </c>
      <c r="F612" t="s">
        <v>599</v>
      </c>
      <c r="G612">
        <v>-0.202122</v>
      </c>
      <c r="H612">
        <v>0.27960000000000002</v>
      </c>
      <c r="I612">
        <v>-4.66081E-2</v>
      </c>
      <c r="J612">
        <v>0.38329999999999997</v>
      </c>
      <c r="K612">
        <v>-0.72051500000000002</v>
      </c>
      <c r="L612">
        <v>1.9E-2</v>
      </c>
      <c r="M612">
        <v>-0.27244699999999999</v>
      </c>
      <c r="N612">
        <v>2.5999999999999999E-2</v>
      </c>
      <c r="O612">
        <v>-0.88630699999999996</v>
      </c>
      <c r="P612">
        <v>2.81E-2</v>
      </c>
      <c r="Q612">
        <v>-0.61121099999999995</v>
      </c>
      <c r="R612">
        <v>4.0599999999999997E-2</v>
      </c>
      <c r="S612">
        <v>-0.80750500000000003</v>
      </c>
      <c r="T612">
        <v>1.2200000000000001E-2</v>
      </c>
      <c r="U612">
        <v>-0.18568799999999999</v>
      </c>
      <c r="V612">
        <v>8.5500000000000007E-2</v>
      </c>
    </row>
    <row r="613" spans="1:22">
      <c r="A613" t="s">
        <v>278</v>
      </c>
      <c r="B613" t="s">
        <v>622</v>
      </c>
      <c r="C613" t="s">
        <v>205</v>
      </c>
      <c r="D613" t="s">
        <v>183</v>
      </c>
      <c r="E613" t="s">
        <v>184</v>
      </c>
      <c r="F613" t="s">
        <v>552</v>
      </c>
      <c r="G613">
        <v>0.37156800000000001</v>
      </c>
      <c r="H613">
        <v>9.8199999999999996E-2</v>
      </c>
      <c r="I613">
        <v>-6.0787300000000002E-2</v>
      </c>
      <c r="J613">
        <v>0.34860000000000002</v>
      </c>
      <c r="K613">
        <v>-0.133854</v>
      </c>
      <c r="L613">
        <v>0.34549999999999997</v>
      </c>
      <c r="M613">
        <v>0.26391500000000001</v>
      </c>
      <c r="N613">
        <v>2.35E-2</v>
      </c>
      <c r="O613">
        <v>0.98294499999999996</v>
      </c>
      <c r="P613">
        <v>7.1000000000000004E-3</v>
      </c>
      <c r="Q613">
        <v>-0.33533400000000002</v>
      </c>
      <c r="R613">
        <v>0.1588</v>
      </c>
      <c r="S613">
        <v>0.53532599999999997</v>
      </c>
      <c r="T613">
        <v>9.35E-2</v>
      </c>
      <c r="U613">
        <v>0.15773499999999999</v>
      </c>
      <c r="V613">
        <v>0.10730000000000001</v>
      </c>
    </row>
    <row r="614" spans="1:22">
      <c r="A614" t="s">
        <v>19</v>
      </c>
      <c r="B614" t="s">
        <v>20</v>
      </c>
      <c r="C614" t="s">
        <v>205</v>
      </c>
      <c r="D614" t="s">
        <v>406</v>
      </c>
      <c r="E614" t="s">
        <v>753</v>
      </c>
      <c r="G614">
        <v>-0.38004599999999999</v>
      </c>
      <c r="H614">
        <v>7.8899999999999998E-2</v>
      </c>
      <c r="I614">
        <v>0.180536</v>
      </c>
      <c r="J614">
        <v>0.1106</v>
      </c>
      <c r="K614">
        <v>8.2555799999999999E-2</v>
      </c>
      <c r="L614">
        <v>0.39340000000000003</v>
      </c>
      <c r="M614">
        <v>-0.205013</v>
      </c>
      <c r="N614">
        <v>6.6000000000000003E-2</v>
      </c>
      <c r="O614">
        <v>-0.52785099999999996</v>
      </c>
      <c r="P614">
        <v>0.1424</v>
      </c>
      <c r="Q614">
        <v>0.95276899999999998</v>
      </c>
      <c r="R614">
        <v>1E-4</v>
      </c>
      <c r="S614">
        <v>0.36637900000000001</v>
      </c>
      <c r="T614">
        <v>0.1704</v>
      </c>
      <c r="U614">
        <v>-8.8841799999999999E-2</v>
      </c>
      <c r="V614">
        <v>0.23080000000000001</v>
      </c>
    </row>
    <row r="615" spans="1:22">
      <c r="A615" t="s">
        <v>407</v>
      </c>
      <c r="B615" t="s">
        <v>754</v>
      </c>
      <c r="C615" t="s">
        <v>205</v>
      </c>
      <c r="D615" t="s">
        <v>406</v>
      </c>
      <c r="E615" t="s">
        <v>753</v>
      </c>
      <c r="F615" t="s">
        <v>535</v>
      </c>
      <c r="G615">
        <v>-5.7596000000000001E-2</v>
      </c>
      <c r="H615">
        <v>0.41849999999999998</v>
      </c>
      <c r="I615">
        <v>-0.34573900000000002</v>
      </c>
      <c r="J615">
        <v>8.3999999999999995E-3</v>
      </c>
      <c r="K615">
        <v>-4.6747799999999999E-2</v>
      </c>
      <c r="L615">
        <v>0.42749999999999999</v>
      </c>
      <c r="M615">
        <v>-0.292182</v>
      </c>
      <c r="N615">
        <v>1.67E-2</v>
      </c>
      <c r="O615">
        <v>0.53038799999999997</v>
      </c>
      <c r="P615">
        <v>0.1366</v>
      </c>
      <c r="Q615">
        <v>-0.39364399999999999</v>
      </c>
      <c r="R615">
        <v>0.1181</v>
      </c>
      <c r="S615">
        <v>-5.7117399999999999E-2</v>
      </c>
      <c r="T615">
        <v>0.47710000000000002</v>
      </c>
      <c r="U615">
        <v>-0.35013699999999998</v>
      </c>
      <c r="V615">
        <v>3.0000000000000001E-3</v>
      </c>
    </row>
    <row r="616" spans="1:22">
      <c r="A616" t="s">
        <v>19</v>
      </c>
      <c r="B616" t="s">
        <v>20</v>
      </c>
      <c r="C616" t="s">
        <v>205</v>
      </c>
      <c r="D616" t="s">
        <v>408</v>
      </c>
      <c r="E616" t="s">
        <v>755</v>
      </c>
      <c r="G616">
        <v>-0.47544700000000001</v>
      </c>
      <c r="H616">
        <v>3.5900000000000001E-2</v>
      </c>
      <c r="I616">
        <v>2.9760100000000001E-2</v>
      </c>
      <c r="J616">
        <v>0.41720000000000002</v>
      </c>
      <c r="K616">
        <v>-0.50739800000000002</v>
      </c>
      <c r="L616">
        <v>6.5199999999999994E-2</v>
      </c>
      <c r="M616">
        <v>-0.25884000000000001</v>
      </c>
      <c r="N616">
        <v>2.9100000000000001E-2</v>
      </c>
      <c r="O616">
        <v>-0.27982499999999999</v>
      </c>
      <c r="P616">
        <v>0.35449999999999998</v>
      </c>
      <c r="Q616">
        <v>0.89507199999999998</v>
      </c>
      <c r="R616">
        <v>1.9E-3</v>
      </c>
      <c r="S616">
        <v>-0.54070499999999999</v>
      </c>
      <c r="T616">
        <v>6.5500000000000003E-2</v>
      </c>
      <c r="U616">
        <v>-5.2380500000000003E-2</v>
      </c>
      <c r="V616">
        <v>0.3448</v>
      </c>
    </row>
    <row r="617" spans="1:22">
      <c r="A617" t="s">
        <v>64</v>
      </c>
      <c r="B617" t="s">
        <v>65</v>
      </c>
      <c r="C617" t="s">
        <v>205</v>
      </c>
      <c r="D617" t="s">
        <v>408</v>
      </c>
      <c r="E617" t="s">
        <v>755</v>
      </c>
      <c r="F617" t="s">
        <v>694</v>
      </c>
      <c r="G617">
        <v>0.29550100000000001</v>
      </c>
      <c r="H617">
        <v>0.1381</v>
      </c>
      <c r="I617">
        <v>0.49667899999999998</v>
      </c>
      <c r="J617">
        <v>1E-3</v>
      </c>
      <c r="K617">
        <v>-6.3951300000000003E-2</v>
      </c>
      <c r="L617">
        <v>0.40500000000000003</v>
      </c>
      <c r="M617">
        <v>0.48575099999999999</v>
      </c>
      <c r="N617">
        <v>2.76E-2</v>
      </c>
      <c r="O617">
        <v>0.18573799999999999</v>
      </c>
      <c r="P617">
        <v>0.36959999999999998</v>
      </c>
      <c r="Q617">
        <v>-0.51079600000000003</v>
      </c>
      <c r="R617">
        <v>7.0999999999999994E-2</v>
      </c>
      <c r="S617">
        <v>0.32821699999999998</v>
      </c>
      <c r="T617">
        <v>0.2656</v>
      </c>
      <c r="U617">
        <v>0.35561399999999999</v>
      </c>
      <c r="V617">
        <v>0.12089999999999999</v>
      </c>
    </row>
    <row r="618" spans="1:22">
      <c r="A618" t="s">
        <v>23</v>
      </c>
      <c r="B618" t="s">
        <v>24</v>
      </c>
      <c r="C618" t="s">
        <v>205</v>
      </c>
      <c r="D618" t="s">
        <v>408</v>
      </c>
      <c r="E618" t="s">
        <v>755</v>
      </c>
      <c r="F618" t="s">
        <v>659</v>
      </c>
      <c r="G618">
        <v>-0.51005800000000001</v>
      </c>
      <c r="H618">
        <v>2.3900000000000001E-2</v>
      </c>
      <c r="I618">
        <v>-0.72885900000000003</v>
      </c>
      <c r="J618">
        <v>1E-4</v>
      </c>
      <c r="K618">
        <v>8.9412900000000003E-2</v>
      </c>
      <c r="L618">
        <v>0.42709999999999998</v>
      </c>
      <c r="M618">
        <v>-0.645814</v>
      </c>
      <c r="N618">
        <v>1E-4</v>
      </c>
      <c r="O618">
        <v>-0.41881299999999999</v>
      </c>
      <c r="P618">
        <v>0.23019999999999999</v>
      </c>
      <c r="Q618">
        <v>-0.93486499999999995</v>
      </c>
      <c r="R618">
        <v>1.1999999999999999E-3</v>
      </c>
      <c r="S618">
        <v>0.102836</v>
      </c>
      <c r="T618">
        <v>0.43080000000000002</v>
      </c>
      <c r="U618">
        <v>-0.65200400000000003</v>
      </c>
      <c r="V618">
        <v>1E-4</v>
      </c>
    </row>
    <row r="619" spans="1:22">
      <c r="A619" t="s">
        <v>366</v>
      </c>
      <c r="B619" t="s">
        <v>366</v>
      </c>
      <c r="C619" t="s">
        <v>205</v>
      </c>
      <c r="D619" t="s">
        <v>408</v>
      </c>
      <c r="E619" t="s">
        <v>755</v>
      </c>
      <c r="F619" t="s">
        <v>604</v>
      </c>
      <c r="G619">
        <v>0.46369899999999997</v>
      </c>
      <c r="H619">
        <v>5.2299999999999999E-2</v>
      </c>
      <c r="I619">
        <v>0.35259499999999999</v>
      </c>
      <c r="J619">
        <v>3.7999999999999999E-2</v>
      </c>
      <c r="K619">
        <v>0.191465</v>
      </c>
      <c r="L619">
        <v>0.30170000000000002</v>
      </c>
      <c r="M619">
        <v>0.41573300000000002</v>
      </c>
      <c r="N619">
        <v>1.8E-3</v>
      </c>
      <c r="O619">
        <v>0.39591100000000001</v>
      </c>
      <c r="P619">
        <v>0.2296</v>
      </c>
      <c r="Q619">
        <v>-0.57073300000000005</v>
      </c>
      <c r="R619">
        <v>1E-4</v>
      </c>
      <c r="S619">
        <v>-0.48907899999999999</v>
      </c>
      <c r="T619">
        <v>0.1953</v>
      </c>
      <c r="U619">
        <v>0.41741600000000001</v>
      </c>
      <c r="V619">
        <v>4.0000000000000002E-4</v>
      </c>
    </row>
    <row r="620" spans="1:22">
      <c r="A620" t="s">
        <v>329</v>
      </c>
      <c r="B620" t="s">
        <v>676</v>
      </c>
      <c r="C620" t="s">
        <v>205</v>
      </c>
      <c r="D620" t="s">
        <v>408</v>
      </c>
      <c r="E620" t="s">
        <v>755</v>
      </c>
      <c r="F620" t="s">
        <v>677</v>
      </c>
      <c r="G620">
        <v>0.48894300000000002</v>
      </c>
      <c r="H620">
        <v>3.3599999999999998E-2</v>
      </c>
      <c r="I620">
        <v>-0.15166099999999999</v>
      </c>
      <c r="J620">
        <v>0.1913</v>
      </c>
      <c r="K620">
        <v>-0.14291400000000001</v>
      </c>
      <c r="L620">
        <v>0.31119999999999998</v>
      </c>
      <c r="M620">
        <v>4.47315E-2</v>
      </c>
      <c r="N620">
        <v>0.37730000000000002</v>
      </c>
      <c r="O620">
        <v>-0.18307899999999999</v>
      </c>
      <c r="P620">
        <v>0.37369999999999998</v>
      </c>
      <c r="Q620">
        <v>-0.145595</v>
      </c>
      <c r="R620">
        <v>0.35549999999999998</v>
      </c>
      <c r="S620">
        <v>-9.4908800000000001E-2</v>
      </c>
      <c r="T620">
        <v>0.502</v>
      </c>
      <c r="U620">
        <v>9.7382899999999994E-2</v>
      </c>
      <c r="V620">
        <v>0.22289999999999999</v>
      </c>
    </row>
    <row r="621" spans="1:22">
      <c r="A621" t="s">
        <v>39</v>
      </c>
      <c r="B621" t="s">
        <v>40</v>
      </c>
      <c r="C621" t="s">
        <v>205</v>
      </c>
      <c r="D621" t="s">
        <v>125</v>
      </c>
      <c r="E621" t="s">
        <v>126</v>
      </c>
      <c r="F621" t="s">
        <v>601</v>
      </c>
      <c r="G621">
        <v>-0.50684399999999996</v>
      </c>
      <c r="H621">
        <v>0.1091</v>
      </c>
      <c r="I621">
        <v>-0.38660800000000001</v>
      </c>
      <c r="J621">
        <v>0.104</v>
      </c>
      <c r="K621">
        <v>-0.50795699999999999</v>
      </c>
      <c r="L621">
        <v>6.2E-2</v>
      </c>
      <c r="M621">
        <v>-0.453953</v>
      </c>
      <c r="N621">
        <v>6.9999999999999999E-4</v>
      </c>
      <c r="O621">
        <v>-0.12607499999999999</v>
      </c>
      <c r="P621">
        <v>0.37480000000000002</v>
      </c>
      <c r="Q621">
        <v>-0.48459099999999999</v>
      </c>
      <c r="R621">
        <v>1E-4</v>
      </c>
      <c r="S621">
        <v>0.18310299999999999</v>
      </c>
      <c r="T621">
        <v>0.3548</v>
      </c>
      <c r="U621">
        <v>-0.39641900000000002</v>
      </c>
      <c r="V621">
        <v>2.1000000000000001E-2</v>
      </c>
    </row>
    <row r="622" spans="1:22">
      <c r="A622" t="s">
        <v>319</v>
      </c>
      <c r="B622" t="s">
        <v>665</v>
      </c>
      <c r="C622" t="s">
        <v>205</v>
      </c>
      <c r="D622" t="s">
        <v>125</v>
      </c>
      <c r="E622" t="s">
        <v>126</v>
      </c>
      <c r="F622" t="s">
        <v>535</v>
      </c>
      <c r="G622">
        <v>-0.466082</v>
      </c>
      <c r="H622">
        <v>0.12889999999999999</v>
      </c>
      <c r="I622">
        <v>0.10395</v>
      </c>
      <c r="J622">
        <v>0.25729999999999997</v>
      </c>
      <c r="K622">
        <v>0.42128300000000002</v>
      </c>
      <c r="L622">
        <v>0.1022</v>
      </c>
      <c r="M622">
        <v>5.8203600000000001E-2</v>
      </c>
      <c r="N622">
        <v>0.33960000000000001</v>
      </c>
      <c r="O622">
        <v>-0.66983099999999995</v>
      </c>
      <c r="P622">
        <v>4.7E-2</v>
      </c>
      <c r="Q622">
        <v>-0.14983299999999999</v>
      </c>
      <c r="R622">
        <v>0.36409999999999998</v>
      </c>
      <c r="S622">
        <v>0.73403600000000002</v>
      </c>
      <c r="T622">
        <v>3.1899999999999998E-2</v>
      </c>
      <c r="U622">
        <v>-0.14233299999999999</v>
      </c>
      <c r="V622">
        <v>0.16930000000000001</v>
      </c>
    </row>
    <row r="623" spans="1:22">
      <c r="A623" t="s">
        <v>19</v>
      </c>
      <c r="B623" t="s">
        <v>20</v>
      </c>
      <c r="C623" t="s">
        <v>205</v>
      </c>
      <c r="D623" t="s">
        <v>125</v>
      </c>
      <c r="E623" t="s">
        <v>126</v>
      </c>
      <c r="G623">
        <v>-0.425178</v>
      </c>
      <c r="H623">
        <v>8.7999999999999995E-2</v>
      </c>
      <c r="I623">
        <v>7.2728100000000004E-2</v>
      </c>
      <c r="J623">
        <v>0.31240000000000001</v>
      </c>
      <c r="K623">
        <v>0.19547200000000001</v>
      </c>
      <c r="L623">
        <v>0.28160000000000002</v>
      </c>
      <c r="M623">
        <v>-4.5238100000000003E-2</v>
      </c>
      <c r="N623">
        <v>0.37069999999999997</v>
      </c>
      <c r="O623">
        <v>-0.80209399999999997</v>
      </c>
      <c r="P623">
        <v>7.46E-2</v>
      </c>
      <c r="Q623">
        <v>0.92385300000000004</v>
      </c>
      <c r="R623">
        <v>5.0000000000000001E-4</v>
      </c>
      <c r="S623">
        <v>0.43184299999999998</v>
      </c>
      <c r="T623">
        <v>0.13420000000000001</v>
      </c>
      <c r="U623">
        <v>7.2697999999999999E-2</v>
      </c>
      <c r="V623">
        <v>0.2913</v>
      </c>
    </row>
    <row r="624" spans="1:22">
      <c r="A624" t="s">
        <v>41</v>
      </c>
      <c r="B624" t="s">
        <v>42</v>
      </c>
      <c r="C624" t="s">
        <v>205</v>
      </c>
      <c r="D624" t="s">
        <v>125</v>
      </c>
      <c r="E624" t="s">
        <v>126</v>
      </c>
      <c r="F624" t="s">
        <v>554</v>
      </c>
      <c r="G624">
        <v>0.17047100000000001</v>
      </c>
      <c r="H624">
        <v>0.27889999999999998</v>
      </c>
      <c r="I624">
        <v>-9.8147200000000004E-2</v>
      </c>
      <c r="J624">
        <v>0.26989999999999997</v>
      </c>
      <c r="K624">
        <v>0.59634399999999999</v>
      </c>
      <c r="L624">
        <v>3.7600000000000001E-2</v>
      </c>
      <c r="M624">
        <v>6.31216E-2</v>
      </c>
      <c r="N624">
        <v>0.31979999999999997</v>
      </c>
      <c r="O624">
        <v>0.892374</v>
      </c>
      <c r="P624">
        <v>2.5600000000000001E-2</v>
      </c>
      <c r="Q624">
        <v>0.18390999999999999</v>
      </c>
      <c r="R624">
        <v>0.318</v>
      </c>
      <c r="S624">
        <v>0.69973300000000005</v>
      </c>
      <c r="T624">
        <v>5.5399999999999998E-2</v>
      </c>
      <c r="U624">
        <v>-0.159113</v>
      </c>
      <c r="V624">
        <v>0.12529999999999999</v>
      </c>
    </row>
    <row r="625" spans="1:22">
      <c r="A625" t="s">
        <v>339</v>
      </c>
      <c r="B625" t="s">
        <v>687</v>
      </c>
      <c r="C625" t="s">
        <v>205</v>
      </c>
      <c r="D625" t="s">
        <v>125</v>
      </c>
      <c r="E625" t="s">
        <v>126</v>
      </c>
      <c r="F625" t="s">
        <v>554</v>
      </c>
      <c r="G625">
        <v>-0.27719199999999999</v>
      </c>
      <c r="H625">
        <v>0.16689999999999999</v>
      </c>
      <c r="I625">
        <v>-4.4010899999999999E-2</v>
      </c>
      <c r="J625">
        <v>0.42220000000000002</v>
      </c>
      <c r="K625">
        <v>-0.62720399999999998</v>
      </c>
      <c r="L625">
        <v>0.22900000000000001</v>
      </c>
      <c r="M625">
        <v>5.9404199999999997E-2</v>
      </c>
      <c r="N625">
        <v>0.37080000000000002</v>
      </c>
      <c r="O625">
        <v>0.76472600000000002</v>
      </c>
      <c r="P625">
        <v>5.1900000000000002E-2</v>
      </c>
      <c r="Q625">
        <v>-0.58783300000000005</v>
      </c>
      <c r="R625">
        <v>0.27160000000000001</v>
      </c>
      <c r="S625">
        <v>-0.82359000000000004</v>
      </c>
      <c r="T625">
        <v>9.8699999999999996E-2</v>
      </c>
      <c r="U625">
        <v>-7.1803199999999998E-2</v>
      </c>
      <c r="V625">
        <v>0.33100000000000002</v>
      </c>
    </row>
    <row r="626" spans="1:22">
      <c r="A626" t="s">
        <v>204</v>
      </c>
      <c r="B626" t="s">
        <v>529</v>
      </c>
      <c r="C626" t="s">
        <v>205</v>
      </c>
      <c r="D626" t="s">
        <v>125</v>
      </c>
      <c r="E626" t="s">
        <v>126</v>
      </c>
      <c r="F626" t="s">
        <v>530</v>
      </c>
      <c r="G626">
        <v>0.38860600000000001</v>
      </c>
      <c r="H626">
        <v>0.1714</v>
      </c>
      <c r="I626">
        <v>0.36520399999999997</v>
      </c>
      <c r="J626">
        <v>9.9000000000000008E-3</v>
      </c>
      <c r="K626">
        <v>0.19214899999999999</v>
      </c>
      <c r="L626">
        <v>0.30459999999999998</v>
      </c>
      <c r="M626">
        <v>0.32297999999999999</v>
      </c>
      <c r="N626">
        <v>1.29E-2</v>
      </c>
      <c r="O626">
        <v>0.73308600000000002</v>
      </c>
      <c r="P626">
        <v>5.0299999999999997E-2</v>
      </c>
      <c r="Q626">
        <v>2.0889700000000001E-2</v>
      </c>
      <c r="R626">
        <v>0.46949999999999997</v>
      </c>
      <c r="S626">
        <v>0.52571900000000005</v>
      </c>
      <c r="T626">
        <v>8.8400000000000006E-2</v>
      </c>
      <c r="U626">
        <v>0.31709100000000001</v>
      </c>
      <c r="V626">
        <v>9.7999999999999997E-3</v>
      </c>
    </row>
    <row r="627" spans="1:22">
      <c r="A627" t="s">
        <v>43</v>
      </c>
      <c r="B627" t="s">
        <v>44</v>
      </c>
      <c r="C627" t="s">
        <v>205</v>
      </c>
      <c r="D627" t="s">
        <v>125</v>
      </c>
      <c r="E627" t="s">
        <v>126</v>
      </c>
      <c r="F627" t="s">
        <v>602</v>
      </c>
      <c r="G627">
        <v>-0.21827299999999999</v>
      </c>
      <c r="H627">
        <v>0.215</v>
      </c>
      <c r="I627">
        <v>-0.27696999999999999</v>
      </c>
      <c r="J627">
        <v>5.1400000000000001E-2</v>
      </c>
      <c r="K627">
        <v>0.90829800000000005</v>
      </c>
      <c r="L627">
        <v>1.1000000000000001E-3</v>
      </c>
      <c r="M627">
        <v>0.442332</v>
      </c>
      <c r="N627">
        <v>5.9999999999999995E-4</v>
      </c>
      <c r="O627">
        <v>0.41866999999999999</v>
      </c>
      <c r="P627">
        <v>0.1976</v>
      </c>
      <c r="Q627">
        <v>-0.60298799999999997</v>
      </c>
      <c r="R627">
        <v>1E-4</v>
      </c>
      <c r="S627">
        <v>0.85553999999999997</v>
      </c>
      <c r="T627">
        <v>4.9099999999999998E-2</v>
      </c>
      <c r="U627">
        <v>-0.13317000000000001</v>
      </c>
      <c r="V627">
        <v>0.16839999999999999</v>
      </c>
    </row>
    <row r="628" spans="1:22">
      <c r="A628" t="s">
        <v>78</v>
      </c>
      <c r="B628" t="s">
        <v>79</v>
      </c>
      <c r="C628" t="s">
        <v>205</v>
      </c>
      <c r="D628" t="s">
        <v>125</v>
      </c>
      <c r="E628" t="s">
        <v>126</v>
      </c>
      <c r="F628" t="s">
        <v>558</v>
      </c>
      <c r="G628">
        <v>0.36180699999999999</v>
      </c>
      <c r="H628">
        <v>0.18809999999999999</v>
      </c>
      <c r="I628">
        <v>-0.227796</v>
      </c>
      <c r="J628">
        <v>0.18440000000000001</v>
      </c>
      <c r="K628">
        <v>-0.20743900000000001</v>
      </c>
      <c r="L628">
        <v>0.38109999999999999</v>
      </c>
      <c r="M628">
        <v>0.22567400000000001</v>
      </c>
      <c r="N628">
        <v>5.3199999999999997E-2</v>
      </c>
      <c r="O628">
        <v>0.12607499999999999</v>
      </c>
      <c r="P628">
        <v>0.37819999999999998</v>
      </c>
      <c r="Q628">
        <v>-0.741143</v>
      </c>
      <c r="R628">
        <v>2.2100000000000002E-2</v>
      </c>
      <c r="S628">
        <v>-0.65712400000000004</v>
      </c>
      <c r="T628">
        <v>5.7700000000000001E-2</v>
      </c>
      <c r="U628">
        <v>-7.2817800000000002E-2</v>
      </c>
      <c r="V628">
        <v>0.36009999999999998</v>
      </c>
    </row>
    <row r="629" spans="1:22">
      <c r="A629" t="s">
        <v>21</v>
      </c>
      <c r="B629" t="s">
        <v>21</v>
      </c>
      <c r="C629" t="s">
        <v>205</v>
      </c>
      <c r="D629" t="s">
        <v>125</v>
      </c>
      <c r="E629" t="s">
        <v>126</v>
      </c>
      <c r="F629" t="s">
        <v>561</v>
      </c>
      <c r="G629">
        <v>-0.33341399999999999</v>
      </c>
      <c r="H629">
        <v>0.1203</v>
      </c>
      <c r="I629">
        <v>9.0217500000000006E-2</v>
      </c>
      <c r="J629">
        <v>0.28489999999999999</v>
      </c>
      <c r="K629">
        <v>0.27429100000000001</v>
      </c>
      <c r="L629">
        <v>0.21010000000000001</v>
      </c>
      <c r="M629">
        <v>0.12784899999999999</v>
      </c>
      <c r="N629">
        <v>0.18329999999999999</v>
      </c>
      <c r="O629">
        <v>0.80324899999999999</v>
      </c>
      <c r="P629">
        <v>2.2100000000000002E-2</v>
      </c>
      <c r="Q629">
        <v>0.34556700000000001</v>
      </c>
      <c r="R629">
        <v>1E-4</v>
      </c>
      <c r="S629">
        <v>0.39187899999999998</v>
      </c>
      <c r="T629">
        <v>0.14299999999999999</v>
      </c>
      <c r="U629">
        <v>-8.3233699999999994E-2</v>
      </c>
      <c r="V629">
        <v>0.3276</v>
      </c>
    </row>
    <row r="630" spans="1:22">
      <c r="A630" t="s">
        <v>402</v>
      </c>
      <c r="B630" t="s">
        <v>745</v>
      </c>
      <c r="C630" t="s">
        <v>205</v>
      </c>
      <c r="D630" t="s">
        <v>125</v>
      </c>
      <c r="E630" t="s">
        <v>126</v>
      </c>
      <c r="F630" t="s">
        <v>604</v>
      </c>
      <c r="G630">
        <v>0.26667200000000002</v>
      </c>
      <c r="H630">
        <v>0.26090000000000002</v>
      </c>
      <c r="I630">
        <v>0.38506299999999999</v>
      </c>
      <c r="J630">
        <v>3.5999999999999997E-2</v>
      </c>
      <c r="K630">
        <v>-0.115895</v>
      </c>
      <c r="L630">
        <v>0.39589999999999997</v>
      </c>
      <c r="M630">
        <v>0.33899899999999999</v>
      </c>
      <c r="N630">
        <v>2.7699999999999999E-2</v>
      </c>
      <c r="O630">
        <v>-0.86312199999999994</v>
      </c>
      <c r="P630">
        <v>4.9700000000000001E-2</v>
      </c>
      <c r="Q630">
        <v>0.56719299999999995</v>
      </c>
      <c r="R630">
        <v>2.0000000000000001E-4</v>
      </c>
      <c r="S630">
        <v>-0.46172000000000002</v>
      </c>
      <c r="T630">
        <v>0.30449999999999999</v>
      </c>
      <c r="U630">
        <v>0.41342200000000001</v>
      </c>
      <c r="V630">
        <v>8.9999999999999998E-4</v>
      </c>
    </row>
    <row r="631" spans="1:22">
      <c r="A631" t="s">
        <v>80</v>
      </c>
      <c r="B631" t="s">
        <v>81</v>
      </c>
      <c r="C631" t="s">
        <v>205</v>
      </c>
      <c r="D631" t="s">
        <v>125</v>
      </c>
      <c r="E631" t="s">
        <v>126</v>
      </c>
      <c r="F631" t="s">
        <v>554</v>
      </c>
      <c r="G631">
        <v>-0.42267700000000002</v>
      </c>
      <c r="H631">
        <v>7.5399999999999995E-2</v>
      </c>
      <c r="I631">
        <v>0.20385800000000001</v>
      </c>
      <c r="J631">
        <v>0.10539999999999999</v>
      </c>
      <c r="K631">
        <v>-0.45501599999999998</v>
      </c>
      <c r="L631">
        <v>0.1028</v>
      </c>
      <c r="M631">
        <v>-0.177339</v>
      </c>
      <c r="N631">
        <v>0.1489</v>
      </c>
      <c r="O631">
        <v>-0.14716099999999999</v>
      </c>
      <c r="P631">
        <v>0.37669999999999998</v>
      </c>
      <c r="Q631">
        <v>0.15668799999999999</v>
      </c>
      <c r="R631">
        <v>0.38300000000000001</v>
      </c>
      <c r="S631">
        <v>-0.697106</v>
      </c>
      <c r="T631">
        <v>2.7E-2</v>
      </c>
      <c r="U631">
        <v>-5.2373200000000002E-2</v>
      </c>
      <c r="V631">
        <v>0.37119999999999997</v>
      </c>
    </row>
    <row r="632" spans="1:22">
      <c r="A632" t="s">
        <v>23</v>
      </c>
      <c r="B632" t="s">
        <v>24</v>
      </c>
      <c r="C632" t="s">
        <v>205</v>
      </c>
      <c r="D632" t="s">
        <v>125</v>
      </c>
      <c r="E632" t="s">
        <v>126</v>
      </c>
      <c r="F632" t="s">
        <v>659</v>
      </c>
      <c r="G632">
        <v>-0.28364899999999998</v>
      </c>
      <c r="H632">
        <v>0.26340000000000002</v>
      </c>
      <c r="I632">
        <v>-0.67046300000000003</v>
      </c>
      <c r="J632">
        <v>1E-4</v>
      </c>
      <c r="K632">
        <v>0.11204500000000001</v>
      </c>
      <c r="L632">
        <v>0.37790000000000001</v>
      </c>
      <c r="M632">
        <v>-0.40787400000000001</v>
      </c>
      <c r="N632">
        <v>1.1000000000000001E-3</v>
      </c>
      <c r="O632">
        <v>0.83582199999999995</v>
      </c>
      <c r="P632">
        <v>4.5600000000000002E-2</v>
      </c>
      <c r="Q632">
        <v>-0.86874700000000005</v>
      </c>
      <c r="R632">
        <v>7.3000000000000001E-3</v>
      </c>
      <c r="S632">
        <v>0.41409000000000001</v>
      </c>
      <c r="T632">
        <v>0.18940000000000001</v>
      </c>
      <c r="U632">
        <v>-0.51429800000000003</v>
      </c>
      <c r="V632">
        <v>1E-4</v>
      </c>
    </row>
    <row r="633" spans="1:22">
      <c r="A633" t="s">
        <v>3</v>
      </c>
      <c r="B633" t="s">
        <v>4</v>
      </c>
      <c r="C633" t="s">
        <v>205</v>
      </c>
      <c r="D633" t="s">
        <v>125</v>
      </c>
      <c r="E633" t="s">
        <v>126</v>
      </c>
      <c r="F633" t="s">
        <v>601</v>
      </c>
      <c r="G633">
        <v>-0.27367000000000002</v>
      </c>
      <c r="H633">
        <v>0.26419999999999999</v>
      </c>
      <c r="I633">
        <v>0.49696099999999999</v>
      </c>
      <c r="J633">
        <v>8.9999999999999998E-4</v>
      </c>
      <c r="K633">
        <v>0.456204</v>
      </c>
      <c r="L633">
        <v>0.1037</v>
      </c>
      <c r="M633">
        <v>0.28153099999999998</v>
      </c>
      <c r="N633">
        <v>2.2599999999999999E-2</v>
      </c>
      <c r="O633">
        <v>0.27248899999999998</v>
      </c>
      <c r="P633">
        <v>0.28889999999999999</v>
      </c>
      <c r="Q633">
        <v>0.71209800000000001</v>
      </c>
      <c r="R633">
        <v>0.1807</v>
      </c>
      <c r="S633">
        <v>0.35797400000000001</v>
      </c>
      <c r="T633">
        <v>0.19409999999999999</v>
      </c>
      <c r="U633">
        <v>0.32761800000000002</v>
      </c>
      <c r="V633">
        <v>7.7999999999999996E-3</v>
      </c>
    </row>
    <row r="634" spans="1:22">
      <c r="A634" t="s">
        <v>45</v>
      </c>
      <c r="B634" t="s">
        <v>46</v>
      </c>
      <c r="C634" t="s">
        <v>205</v>
      </c>
      <c r="D634" t="s">
        <v>125</v>
      </c>
      <c r="E634" t="s">
        <v>126</v>
      </c>
      <c r="F634" t="s">
        <v>535</v>
      </c>
      <c r="G634">
        <v>-3.2485600000000003E-2</v>
      </c>
      <c r="H634">
        <v>0.4446</v>
      </c>
      <c r="I634">
        <v>-0.361481</v>
      </c>
      <c r="J634">
        <v>2.3699999999999999E-2</v>
      </c>
      <c r="K634">
        <v>-0.55388899999999996</v>
      </c>
      <c r="L634">
        <v>5.28E-2</v>
      </c>
      <c r="M634">
        <v>-0.35741400000000001</v>
      </c>
      <c r="N634">
        <v>4.5999999999999999E-3</v>
      </c>
      <c r="O634">
        <v>0.87527999999999995</v>
      </c>
      <c r="P634">
        <v>1E-4</v>
      </c>
      <c r="Q634">
        <v>4.0564900000000001E-2</v>
      </c>
      <c r="R634">
        <v>1E-4</v>
      </c>
      <c r="S634">
        <v>-0.253216</v>
      </c>
      <c r="T634">
        <v>0.23400000000000001</v>
      </c>
      <c r="U634">
        <v>-0.29295300000000002</v>
      </c>
      <c r="V634">
        <v>1.72E-2</v>
      </c>
    </row>
    <row r="635" spans="1:22">
      <c r="A635" t="s">
        <v>56</v>
      </c>
      <c r="B635" t="s">
        <v>56</v>
      </c>
      <c r="C635" t="s">
        <v>205</v>
      </c>
      <c r="D635" t="s">
        <v>125</v>
      </c>
      <c r="E635" t="s">
        <v>126</v>
      </c>
      <c r="F635" t="s">
        <v>558</v>
      </c>
      <c r="G635">
        <v>-0.285215</v>
      </c>
      <c r="H635">
        <v>0.26350000000000001</v>
      </c>
      <c r="I635">
        <v>6.0040799999999998E-2</v>
      </c>
      <c r="J635">
        <v>0.35170000000000001</v>
      </c>
      <c r="K635">
        <v>0.28016200000000002</v>
      </c>
      <c r="L635">
        <v>0.2228</v>
      </c>
      <c r="M635">
        <v>0.30332799999999999</v>
      </c>
      <c r="N635">
        <v>3.09E-2</v>
      </c>
      <c r="O635">
        <v>-0.62220299999999995</v>
      </c>
      <c r="P635">
        <v>0.1081</v>
      </c>
      <c r="Q635">
        <v>-0.639069</v>
      </c>
      <c r="R635">
        <v>5.3400000000000003E-2</v>
      </c>
      <c r="S635">
        <v>-0.67168399999999995</v>
      </c>
      <c r="T635">
        <v>5.5500000000000001E-2</v>
      </c>
      <c r="U635">
        <v>0.104559</v>
      </c>
      <c r="V635">
        <v>0.22750000000000001</v>
      </c>
    </row>
    <row r="636" spans="1:22">
      <c r="A636" t="s">
        <v>282</v>
      </c>
      <c r="B636" t="s">
        <v>626</v>
      </c>
      <c r="C636" t="s">
        <v>205</v>
      </c>
      <c r="D636" t="s">
        <v>125</v>
      </c>
      <c r="E636" t="s">
        <v>126</v>
      </c>
      <c r="F636" t="s">
        <v>542</v>
      </c>
      <c r="G636">
        <v>0.60863900000000004</v>
      </c>
      <c r="H636">
        <v>6.7699999999999996E-2</v>
      </c>
      <c r="I636">
        <v>4.8018199999999997E-2</v>
      </c>
      <c r="J636">
        <v>0.3876</v>
      </c>
      <c r="K636">
        <v>0.29098800000000002</v>
      </c>
      <c r="L636">
        <v>0.22090000000000001</v>
      </c>
      <c r="M636">
        <v>0.38415500000000002</v>
      </c>
      <c r="N636">
        <v>3.2000000000000002E-3</v>
      </c>
      <c r="O636">
        <v>0.88648499999999997</v>
      </c>
      <c r="P636">
        <v>2.1499999999999998E-2</v>
      </c>
      <c r="Q636">
        <v>-0.56955900000000004</v>
      </c>
      <c r="R636">
        <v>0.2767</v>
      </c>
      <c r="S636">
        <v>-0.483796</v>
      </c>
      <c r="T636">
        <v>0.13189999999999999</v>
      </c>
      <c r="U636">
        <v>0.26704</v>
      </c>
      <c r="V636">
        <v>2.4E-2</v>
      </c>
    </row>
    <row r="637" spans="1:22">
      <c r="A637" t="s">
        <v>301</v>
      </c>
      <c r="B637" t="s">
        <v>645</v>
      </c>
      <c r="C637" t="s">
        <v>205</v>
      </c>
      <c r="D637" t="s">
        <v>125</v>
      </c>
      <c r="E637" t="s">
        <v>126</v>
      </c>
      <c r="F637" t="s">
        <v>646</v>
      </c>
      <c r="G637">
        <v>8.0960699999999997E-2</v>
      </c>
      <c r="H637">
        <v>0.41839999999999999</v>
      </c>
      <c r="I637">
        <v>0.46601399999999998</v>
      </c>
      <c r="J637">
        <v>1.2999999999999999E-3</v>
      </c>
      <c r="K637">
        <v>4.8483900000000003E-2</v>
      </c>
      <c r="L637">
        <v>0.43580000000000002</v>
      </c>
      <c r="M637">
        <v>0.449855</v>
      </c>
      <c r="N637">
        <v>5.0000000000000001E-4</v>
      </c>
      <c r="O637">
        <v>0.55003500000000005</v>
      </c>
      <c r="P637">
        <v>0.1104</v>
      </c>
      <c r="Q637">
        <v>-0.42483900000000002</v>
      </c>
      <c r="R637">
        <v>1E-4</v>
      </c>
      <c r="S637">
        <v>-0.35595700000000002</v>
      </c>
      <c r="T637">
        <v>0.19389999999999999</v>
      </c>
      <c r="U637">
        <v>0.43984600000000001</v>
      </c>
      <c r="V637">
        <v>6.9999999999999999E-4</v>
      </c>
    </row>
    <row r="638" spans="1:22">
      <c r="A638" t="s">
        <v>47</v>
      </c>
      <c r="B638" t="s">
        <v>48</v>
      </c>
      <c r="C638" t="s">
        <v>205</v>
      </c>
      <c r="D638" t="s">
        <v>125</v>
      </c>
      <c r="E638" t="s">
        <v>126</v>
      </c>
      <c r="F638" t="s">
        <v>535</v>
      </c>
      <c r="G638">
        <v>-0.242697</v>
      </c>
      <c r="H638">
        <v>0.21940000000000001</v>
      </c>
      <c r="I638">
        <v>-0.21546499999999999</v>
      </c>
      <c r="J638">
        <v>0.14729999999999999</v>
      </c>
      <c r="K638">
        <v>-0.56058399999999997</v>
      </c>
      <c r="L638">
        <v>4.7E-2</v>
      </c>
      <c r="M638">
        <v>-0.17471</v>
      </c>
      <c r="N638">
        <v>0.10979999999999999</v>
      </c>
      <c r="O638">
        <v>-0.78272600000000003</v>
      </c>
      <c r="P638">
        <v>5.7299999999999997E-2</v>
      </c>
      <c r="Q638">
        <v>-0.41836499999999999</v>
      </c>
      <c r="R638">
        <v>0.21759999999999999</v>
      </c>
      <c r="S638">
        <v>-0.328818</v>
      </c>
      <c r="T638">
        <v>0.25290000000000001</v>
      </c>
      <c r="U638">
        <v>-0.23355200000000001</v>
      </c>
      <c r="V638">
        <v>4.53E-2</v>
      </c>
    </row>
    <row r="639" spans="1:22">
      <c r="A639" t="s">
        <v>258</v>
      </c>
      <c r="B639" t="s">
        <v>598</v>
      </c>
      <c r="C639" t="s">
        <v>205</v>
      </c>
      <c r="D639" t="s">
        <v>125</v>
      </c>
      <c r="E639" t="s">
        <v>126</v>
      </c>
      <c r="F639" t="s">
        <v>542</v>
      </c>
      <c r="G639">
        <v>0.40652100000000002</v>
      </c>
      <c r="H639">
        <v>0.1002</v>
      </c>
      <c r="I639">
        <v>0.27602599999999999</v>
      </c>
      <c r="J639">
        <v>3.8800000000000001E-2</v>
      </c>
      <c r="K639">
        <v>-0.179121</v>
      </c>
      <c r="L639">
        <v>0.2999</v>
      </c>
      <c r="M639">
        <v>0.16822599999999999</v>
      </c>
      <c r="N639">
        <v>0.12</v>
      </c>
      <c r="O639">
        <v>-0.65701399999999999</v>
      </c>
      <c r="P639">
        <v>0.10199999999999999</v>
      </c>
      <c r="Q639">
        <v>-0.385073</v>
      </c>
      <c r="R639">
        <v>0.16539999999999999</v>
      </c>
      <c r="S639">
        <v>-0.71607100000000001</v>
      </c>
      <c r="T639">
        <v>3.8399999999999997E-2</v>
      </c>
      <c r="U639">
        <v>0.39203500000000002</v>
      </c>
      <c r="V639">
        <v>1.6999999999999999E-3</v>
      </c>
    </row>
    <row r="640" spans="1:22">
      <c r="A640" t="s">
        <v>27</v>
      </c>
      <c r="B640" t="s">
        <v>28</v>
      </c>
      <c r="C640" t="s">
        <v>205</v>
      </c>
      <c r="D640" t="s">
        <v>125</v>
      </c>
      <c r="E640" t="s">
        <v>126</v>
      </c>
      <c r="F640" t="s">
        <v>569</v>
      </c>
      <c r="G640">
        <v>9.2137999999999998E-2</v>
      </c>
      <c r="H640">
        <v>0.4199</v>
      </c>
      <c r="I640">
        <v>0.54957199999999995</v>
      </c>
      <c r="J640">
        <v>1E-4</v>
      </c>
      <c r="K640">
        <v>-0.69522200000000001</v>
      </c>
      <c r="L640">
        <v>1.6199999999999999E-2</v>
      </c>
      <c r="M640">
        <v>0.15033099999999999</v>
      </c>
      <c r="N640">
        <v>0.15049999999999999</v>
      </c>
      <c r="O640">
        <v>0.94872599999999996</v>
      </c>
      <c r="P640">
        <v>6.3E-3</v>
      </c>
      <c r="Q640">
        <v>-0.21066299999999999</v>
      </c>
      <c r="R640">
        <v>0.30299999999999999</v>
      </c>
      <c r="S640">
        <v>-0.33363799999999999</v>
      </c>
      <c r="T640">
        <v>0.19120000000000001</v>
      </c>
      <c r="U640">
        <v>0.32186999999999999</v>
      </c>
      <c r="V640">
        <v>9.9000000000000008E-3</v>
      </c>
    </row>
    <row r="641" spans="1:22">
      <c r="A641" t="s">
        <v>234</v>
      </c>
      <c r="B641" t="s">
        <v>570</v>
      </c>
      <c r="C641" t="s">
        <v>205</v>
      </c>
      <c r="D641" t="s">
        <v>125</v>
      </c>
      <c r="E641" t="s">
        <v>126</v>
      </c>
      <c r="F641" t="s">
        <v>554</v>
      </c>
      <c r="G641">
        <v>0.39196399999999998</v>
      </c>
      <c r="H641">
        <v>0.1658</v>
      </c>
      <c r="I641">
        <v>4.4199000000000002E-2</v>
      </c>
      <c r="J641">
        <v>0.40489999999999998</v>
      </c>
      <c r="K641">
        <v>-0.23034099999999999</v>
      </c>
      <c r="L641">
        <v>0.2331</v>
      </c>
      <c r="M641">
        <v>7.7077300000000001E-2</v>
      </c>
      <c r="N641">
        <v>0.28739999999999999</v>
      </c>
      <c r="O641">
        <v>0.90574600000000005</v>
      </c>
      <c r="P641">
        <v>8.2000000000000007E-3</v>
      </c>
      <c r="Q641">
        <v>-0.84664499999999998</v>
      </c>
      <c r="R641">
        <v>1.2E-2</v>
      </c>
      <c r="S641">
        <v>-0.63468199999999997</v>
      </c>
      <c r="T641">
        <v>3.1600000000000003E-2</v>
      </c>
      <c r="U641">
        <v>-6.7799399999999996E-2</v>
      </c>
      <c r="V641">
        <v>0.31590000000000001</v>
      </c>
    </row>
    <row r="642" spans="1:22">
      <c r="A642" t="s">
        <v>59</v>
      </c>
      <c r="B642" t="s">
        <v>60</v>
      </c>
      <c r="C642" t="s">
        <v>205</v>
      </c>
      <c r="D642" t="s">
        <v>125</v>
      </c>
      <c r="E642" t="s">
        <v>126</v>
      </c>
      <c r="F642" t="s">
        <v>569</v>
      </c>
      <c r="G642">
        <v>3.1640799999999997E-2</v>
      </c>
      <c r="H642">
        <v>0.46629999999999999</v>
      </c>
      <c r="I642">
        <v>0.19598599999999999</v>
      </c>
      <c r="J642">
        <v>0.1104</v>
      </c>
      <c r="K642">
        <v>0.30457299999999998</v>
      </c>
      <c r="L642">
        <v>0.18509999999999999</v>
      </c>
      <c r="M642">
        <v>0.54383899999999996</v>
      </c>
      <c r="N642">
        <v>1E-4</v>
      </c>
      <c r="O642">
        <v>0.95338100000000003</v>
      </c>
      <c r="P642">
        <v>8.3999999999999995E-3</v>
      </c>
      <c r="Q642">
        <v>-0.88812999999999998</v>
      </c>
      <c r="R642">
        <v>1.8E-3</v>
      </c>
      <c r="S642">
        <v>-0.29120000000000001</v>
      </c>
      <c r="T642">
        <v>1E-4</v>
      </c>
      <c r="U642">
        <v>0.30985499999999999</v>
      </c>
      <c r="V642">
        <v>1.1900000000000001E-2</v>
      </c>
    </row>
    <row r="643" spans="1:22">
      <c r="A643" t="s">
        <v>247</v>
      </c>
      <c r="B643" t="s">
        <v>585</v>
      </c>
      <c r="C643" t="s">
        <v>205</v>
      </c>
      <c r="D643" t="s">
        <v>125</v>
      </c>
      <c r="E643" t="s">
        <v>126</v>
      </c>
      <c r="F643" t="s">
        <v>554</v>
      </c>
      <c r="G643">
        <v>-0.29469699999999999</v>
      </c>
      <c r="H643">
        <v>0.23799999999999999</v>
      </c>
      <c r="I643">
        <v>0.42592099999999999</v>
      </c>
      <c r="J643">
        <v>2.8999999999999998E-3</v>
      </c>
      <c r="K643">
        <v>0.70682100000000003</v>
      </c>
      <c r="L643">
        <v>1.6799999999999999E-2</v>
      </c>
      <c r="M643">
        <v>0.55708299999999999</v>
      </c>
      <c r="N643">
        <v>1E-4</v>
      </c>
      <c r="O643">
        <v>9.0867199999999995E-2</v>
      </c>
      <c r="P643">
        <v>0.42849999999999999</v>
      </c>
      <c r="Q643">
        <v>-2.88343E-2</v>
      </c>
      <c r="R643">
        <v>0.47620000000000001</v>
      </c>
      <c r="S643">
        <v>0.446905</v>
      </c>
      <c r="T643">
        <v>0.1368</v>
      </c>
      <c r="U643">
        <v>0.27260099999999998</v>
      </c>
      <c r="V643">
        <v>2.46E-2</v>
      </c>
    </row>
    <row r="644" spans="1:22">
      <c r="A644" t="s">
        <v>12</v>
      </c>
      <c r="B644" t="s">
        <v>13</v>
      </c>
      <c r="C644" t="s">
        <v>205</v>
      </c>
      <c r="D644" t="s">
        <v>125</v>
      </c>
      <c r="E644" t="s">
        <v>126</v>
      </c>
      <c r="F644" t="s">
        <v>575</v>
      </c>
      <c r="G644">
        <v>9.2464000000000005E-2</v>
      </c>
      <c r="H644">
        <v>0.43109999999999998</v>
      </c>
      <c r="I644">
        <v>0.20718400000000001</v>
      </c>
      <c r="J644">
        <v>0.25</v>
      </c>
      <c r="K644">
        <v>-0.77273999999999998</v>
      </c>
      <c r="L644">
        <v>6.8999999999999999E-3</v>
      </c>
      <c r="M644">
        <v>-0.43572499999999997</v>
      </c>
      <c r="N644">
        <v>1.4E-3</v>
      </c>
      <c r="O644">
        <v>-0.270561</v>
      </c>
      <c r="P644">
        <v>0.28129999999999999</v>
      </c>
      <c r="Q644">
        <v>-1.2167900000000001E-2</v>
      </c>
      <c r="R644">
        <v>0.47070000000000001</v>
      </c>
      <c r="S644">
        <v>-0.45228200000000002</v>
      </c>
      <c r="T644">
        <v>0.13150000000000001</v>
      </c>
      <c r="U644">
        <v>-0.13028300000000001</v>
      </c>
      <c r="V644">
        <v>0.19539999999999999</v>
      </c>
    </row>
    <row r="645" spans="1:22">
      <c r="A645" t="s">
        <v>323</v>
      </c>
      <c r="B645" t="s">
        <v>669</v>
      </c>
      <c r="C645" t="s">
        <v>205</v>
      </c>
      <c r="D645" t="s">
        <v>125</v>
      </c>
      <c r="E645" t="s">
        <v>126</v>
      </c>
      <c r="F645" t="s">
        <v>554</v>
      </c>
      <c r="G645">
        <v>0.38753799999999999</v>
      </c>
      <c r="H645">
        <v>0.16769999999999999</v>
      </c>
      <c r="I645">
        <v>-3.0830300000000001E-2</v>
      </c>
      <c r="J645">
        <v>0.4254</v>
      </c>
      <c r="K645">
        <v>-0.28377200000000002</v>
      </c>
      <c r="L645">
        <v>0.19339999999999999</v>
      </c>
      <c r="M645">
        <v>-0.122513</v>
      </c>
      <c r="N645">
        <v>0.1966</v>
      </c>
      <c r="O645">
        <v>0.90574600000000005</v>
      </c>
      <c r="P645">
        <v>6.4000000000000003E-3</v>
      </c>
      <c r="Q645">
        <v>6.5919099999999994E-2</v>
      </c>
      <c r="R645">
        <v>0.41139999999999999</v>
      </c>
      <c r="S645">
        <v>-0.30144199999999999</v>
      </c>
      <c r="T645">
        <v>0.1875</v>
      </c>
      <c r="U645">
        <v>-0.11021499999999999</v>
      </c>
      <c r="V645">
        <v>0.217</v>
      </c>
    </row>
    <row r="646" spans="1:22">
      <c r="A646" t="s">
        <v>90</v>
      </c>
      <c r="B646" t="s">
        <v>91</v>
      </c>
      <c r="C646" t="s">
        <v>205</v>
      </c>
      <c r="D646" t="s">
        <v>125</v>
      </c>
      <c r="E646" t="s">
        <v>126</v>
      </c>
      <c r="F646" t="s">
        <v>554</v>
      </c>
      <c r="G646">
        <v>-3.8703099999999997E-2</v>
      </c>
      <c r="H646">
        <v>0.46929999999999999</v>
      </c>
      <c r="I646">
        <v>-9.7658200000000001E-2</v>
      </c>
      <c r="J646">
        <v>0.27700000000000002</v>
      </c>
      <c r="K646">
        <v>-0.36350399999999999</v>
      </c>
      <c r="L646">
        <v>0.1603</v>
      </c>
      <c r="M646">
        <v>-0.16714399999999999</v>
      </c>
      <c r="N646">
        <v>0.1255</v>
      </c>
      <c r="O646">
        <v>0.85551699999999997</v>
      </c>
      <c r="P646">
        <v>2.7E-2</v>
      </c>
      <c r="Q646">
        <v>0.65277099999999999</v>
      </c>
      <c r="R646">
        <v>1E-4</v>
      </c>
      <c r="S646">
        <v>-0.44019900000000001</v>
      </c>
      <c r="T646">
        <v>0.1341</v>
      </c>
      <c r="U646">
        <v>-7.1417499999999995E-2</v>
      </c>
      <c r="V646">
        <v>0.30349999999999999</v>
      </c>
    </row>
    <row r="647" spans="1:22">
      <c r="A647" t="s">
        <v>94</v>
      </c>
      <c r="B647" t="s">
        <v>95</v>
      </c>
      <c r="C647" t="s">
        <v>205</v>
      </c>
      <c r="D647" t="s">
        <v>125</v>
      </c>
      <c r="E647" t="s">
        <v>126</v>
      </c>
      <c r="F647" t="s">
        <v>554</v>
      </c>
      <c r="G647">
        <v>0.182426</v>
      </c>
      <c r="H647">
        <v>0.34639999999999999</v>
      </c>
      <c r="I647">
        <v>9.7092700000000004E-2</v>
      </c>
      <c r="J647">
        <v>0.28110000000000002</v>
      </c>
      <c r="K647">
        <v>-0.31282700000000002</v>
      </c>
      <c r="L647">
        <v>0.16839999999999999</v>
      </c>
      <c r="M647">
        <v>-0.120973</v>
      </c>
      <c r="N647">
        <v>0.2011</v>
      </c>
      <c r="O647">
        <v>0.90574600000000005</v>
      </c>
      <c r="P647">
        <v>7.0000000000000001E-3</v>
      </c>
      <c r="Q647">
        <v>-0.43749700000000002</v>
      </c>
      <c r="R647">
        <v>0.12909999999999999</v>
      </c>
      <c r="S647">
        <v>-0.81175799999999998</v>
      </c>
      <c r="T647">
        <v>5.1999999999999998E-3</v>
      </c>
      <c r="U647">
        <v>-2.2735700000000001E-2</v>
      </c>
      <c r="V647">
        <v>0.436</v>
      </c>
    </row>
    <row r="648" spans="1:22">
      <c r="A648" t="s">
        <v>409</v>
      </c>
      <c r="B648" t="s">
        <v>756</v>
      </c>
      <c r="C648" t="s">
        <v>205</v>
      </c>
      <c r="D648" t="s">
        <v>145</v>
      </c>
      <c r="E648" t="s">
        <v>146</v>
      </c>
      <c r="F648" t="s">
        <v>535</v>
      </c>
      <c r="G648">
        <v>-0.24256900000000001</v>
      </c>
      <c r="H648">
        <v>0.21940000000000001</v>
      </c>
      <c r="I648">
        <v>0.53392300000000004</v>
      </c>
      <c r="J648">
        <v>1E-4</v>
      </c>
      <c r="K648">
        <v>0.39774900000000002</v>
      </c>
      <c r="L648">
        <v>9.6199999999999994E-2</v>
      </c>
      <c r="M648">
        <v>0.20205300000000001</v>
      </c>
      <c r="N648">
        <v>0.08</v>
      </c>
      <c r="O648">
        <v>-0.32600200000000001</v>
      </c>
      <c r="P648">
        <v>0.318</v>
      </c>
      <c r="Q648">
        <v>-0.47768699999999997</v>
      </c>
      <c r="R648">
        <v>8.7800000000000003E-2</v>
      </c>
      <c r="S648">
        <v>0.93765200000000004</v>
      </c>
      <c r="T648">
        <v>6.9999999999999999E-4</v>
      </c>
      <c r="U648">
        <v>0.33454800000000001</v>
      </c>
      <c r="V648">
        <v>4.4999999999999997E-3</v>
      </c>
    </row>
    <row r="649" spans="1:22">
      <c r="A649" t="s">
        <v>295</v>
      </c>
      <c r="B649" t="s">
        <v>637</v>
      </c>
      <c r="C649" t="s">
        <v>205</v>
      </c>
      <c r="D649" t="s">
        <v>145</v>
      </c>
      <c r="E649" t="s">
        <v>146</v>
      </c>
      <c r="F649" t="s">
        <v>552</v>
      </c>
      <c r="G649">
        <v>0.33316400000000002</v>
      </c>
      <c r="H649">
        <v>9.3399999999999997E-2</v>
      </c>
      <c r="I649">
        <v>0.58283700000000005</v>
      </c>
      <c r="J649">
        <v>1E-4</v>
      </c>
      <c r="K649">
        <v>0.146951</v>
      </c>
      <c r="L649">
        <v>0.31840000000000002</v>
      </c>
      <c r="M649">
        <v>0.57568600000000003</v>
      </c>
      <c r="N649">
        <v>1E-4</v>
      </c>
      <c r="O649">
        <v>-0.94578300000000004</v>
      </c>
      <c r="P649">
        <v>9.1000000000000004E-3</v>
      </c>
      <c r="Q649">
        <v>0.85248800000000002</v>
      </c>
      <c r="R649">
        <v>7.1999999999999998E-3</v>
      </c>
      <c r="S649">
        <v>0.61646999999999996</v>
      </c>
      <c r="T649">
        <v>4.9000000000000002E-2</v>
      </c>
      <c r="U649">
        <v>0.46150099999999999</v>
      </c>
      <c r="V649">
        <v>1E-4</v>
      </c>
    </row>
    <row r="650" spans="1:22">
      <c r="A650" t="s">
        <v>75</v>
      </c>
      <c r="B650" t="s">
        <v>76</v>
      </c>
      <c r="C650" t="s">
        <v>205</v>
      </c>
      <c r="D650" t="s">
        <v>145</v>
      </c>
      <c r="E650" t="s">
        <v>146</v>
      </c>
      <c r="F650" t="s">
        <v>540</v>
      </c>
      <c r="G650">
        <v>8.2587099999999997E-2</v>
      </c>
      <c r="H650">
        <v>2.0000000000000001E-4</v>
      </c>
      <c r="I650">
        <v>-0.117419</v>
      </c>
      <c r="J650">
        <v>0.33439999999999998</v>
      </c>
      <c r="K650">
        <v>0.13647300000000001</v>
      </c>
      <c r="L650">
        <v>1E-4</v>
      </c>
      <c r="M650">
        <v>0.15820799999999999</v>
      </c>
      <c r="N650">
        <v>0.35520000000000002</v>
      </c>
      <c r="O650">
        <v>-0.51053700000000002</v>
      </c>
      <c r="P650">
        <v>1E-4</v>
      </c>
      <c r="Q650">
        <v>0.33885700000000002</v>
      </c>
      <c r="R650">
        <v>0.18920000000000001</v>
      </c>
      <c r="S650">
        <v>0.51467300000000005</v>
      </c>
      <c r="T650">
        <v>1E-4</v>
      </c>
      <c r="U650">
        <v>-0.12539800000000001</v>
      </c>
      <c r="V650">
        <v>0.32579999999999998</v>
      </c>
    </row>
    <row r="651" spans="1:22">
      <c r="A651" t="s">
        <v>19</v>
      </c>
      <c r="B651" t="s">
        <v>20</v>
      </c>
      <c r="C651" t="s">
        <v>205</v>
      </c>
      <c r="D651" t="s">
        <v>145</v>
      </c>
      <c r="E651" t="s">
        <v>146</v>
      </c>
      <c r="G651">
        <v>-0.66095400000000004</v>
      </c>
      <c r="H651">
        <v>3.7000000000000002E-3</v>
      </c>
      <c r="I651">
        <v>2.4926400000000001E-2</v>
      </c>
      <c r="J651">
        <v>0.43659999999999999</v>
      </c>
      <c r="K651">
        <v>-0.76246599999999998</v>
      </c>
      <c r="L651">
        <v>8.9999999999999993E-3</v>
      </c>
      <c r="M651">
        <v>0.27929599999999999</v>
      </c>
      <c r="N651">
        <v>1.9800000000000002E-2</v>
      </c>
      <c r="O651">
        <v>0.61194000000000004</v>
      </c>
      <c r="P651">
        <v>0.1424</v>
      </c>
      <c r="Q651">
        <v>0.34016299999999999</v>
      </c>
      <c r="R651">
        <v>0.1946</v>
      </c>
      <c r="S651">
        <v>-0.75253400000000004</v>
      </c>
      <c r="T651">
        <v>2.07E-2</v>
      </c>
      <c r="U651">
        <v>6.5944199999999994E-2</v>
      </c>
      <c r="V651">
        <v>0.3095</v>
      </c>
    </row>
    <row r="652" spans="1:22">
      <c r="A652" t="s">
        <v>320</v>
      </c>
      <c r="B652" t="s">
        <v>666</v>
      </c>
      <c r="C652" t="s">
        <v>205</v>
      </c>
      <c r="D652" t="s">
        <v>145</v>
      </c>
      <c r="E652" t="s">
        <v>146</v>
      </c>
      <c r="F652" t="s">
        <v>533</v>
      </c>
      <c r="G652">
        <v>-0.67983899999999997</v>
      </c>
      <c r="H652">
        <v>6.4999999999999997E-3</v>
      </c>
      <c r="I652">
        <v>0.22072900000000001</v>
      </c>
      <c r="J652">
        <v>8.1100000000000005E-2</v>
      </c>
      <c r="K652">
        <v>-0.75215600000000005</v>
      </c>
      <c r="L652">
        <v>6.7000000000000002E-3</v>
      </c>
      <c r="M652">
        <v>-4.2347200000000002E-2</v>
      </c>
      <c r="N652">
        <v>0.38159999999999999</v>
      </c>
      <c r="O652">
        <v>-0.85723099999999997</v>
      </c>
      <c r="P652">
        <v>0.03</v>
      </c>
      <c r="Q652">
        <v>0.39749400000000001</v>
      </c>
      <c r="R652">
        <v>0.37159999999999999</v>
      </c>
      <c r="S652">
        <v>-0.90731899999999999</v>
      </c>
      <c r="T652">
        <v>9.4999999999999998E-3</v>
      </c>
      <c r="U652">
        <v>-7.02657E-2</v>
      </c>
      <c r="V652">
        <v>0.29859999999999998</v>
      </c>
    </row>
    <row r="653" spans="1:22">
      <c r="A653" t="s">
        <v>338</v>
      </c>
      <c r="B653" t="s">
        <v>686</v>
      </c>
      <c r="C653" t="s">
        <v>205</v>
      </c>
      <c r="D653" t="s">
        <v>145</v>
      </c>
      <c r="E653" t="s">
        <v>146</v>
      </c>
      <c r="F653" t="s">
        <v>601</v>
      </c>
      <c r="G653">
        <v>-1.3782300000000001E-2</v>
      </c>
      <c r="H653">
        <v>0.48199999999999998</v>
      </c>
      <c r="I653">
        <v>-0.11383799999999999</v>
      </c>
      <c r="J653">
        <v>0.23699999999999999</v>
      </c>
      <c r="K653">
        <v>0.48305700000000001</v>
      </c>
      <c r="L653">
        <v>6.6100000000000006E-2</v>
      </c>
      <c r="M653">
        <v>0.25135200000000002</v>
      </c>
      <c r="N653">
        <v>0.17960000000000001</v>
      </c>
      <c r="O653">
        <v>0.69474100000000005</v>
      </c>
      <c r="P653">
        <v>9.4700000000000006E-2</v>
      </c>
      <c r="Q653">
        <v>0.18104000000000001</v>
      </c>
      <c r="R653">
        <v>1E-4</v>
      </c>
      <c r="S653">
        <v>0.59307900000000002</v>
      </c>
      <c r="T653">
        <v>4.7100000000000003E-2</v>
      </c>
      <c r="U653">
        <v>0.183229</v>
      </c>
      <c r="V653">
        <v>0.22900000000000001</v>
      </c>
    </row>
    <row r="654" spans="1:22">
      <c r="A654" t="s">
        <v>673</v>
      </c>
      <c r="B654" t="s">
        <v>673</v>
      </c>
      <c r="C654" t="s">
        <v>205</v>
      </c>
      <c r="D654" t="s">
        <v>145</v>
      </c>
      <c r="E654" t="s">
        <v>146</v>
      </c>
      <c r="F654" t="s">
        <v>530</v>
      </c>
      <c r="G654" t="s">
        <v>528</v>
      </c>
      <c r="H654" t="s">
        <v>528</v>
      </c>
      <c r="I654" t="s">
        <v>528</v>
      </c>
      <c r="J654" t="s">
        <v>528</v>
      </c>
      <c r="K654" t="s">
        <v>528</v>
      </c>
      <c r="L654" t="s">
        <v>528</v>
      </c>
      <c r="M654" t="s">
        <v>528</v>
      </c>
      <c r="N654" t="s">
        <v>528</v>
      </c>
      <c r="O654" t="s">
        <v>528</v>
      </c>
      <c r="P654" t="s">
        <v>528</v>
      </c>
      <c r="Q654" t="s">
        <v>528</v>
      </c>
      <c r="R654" t="s">
        <v>528</v>
      </c>
      <c r="S654" t="s">
        <v>528</v>
      </c>
      <c r="T654" t="s">
        <v>528</v>
      </c>
      <c r="U654" t="s">
        <v>528</v>
      </c>
      <c r="V654" t="s">
        <v>528</v>
      </c>
    </row>
    <row r="655" spans="1:22">
      <c r="A655" t="s">
        <v>410</v>
      </c>
      <c r="B655" t="s">
        <v>757</v>
      </c>
      <c r="C655" t="s">
        <v>205</v>
      </c>
      <c r="D655" t="s">
        <v>145</v>
      </c>
      <c r="E655" t="s">
        <v>146</v>
      </c>
      <c r="F655" t="s">
        <v>599</v>
      </c>
      <c r="G655">
        <v>0.63452299999999995</v>
      </c>
      <c r="H655">
        <v>9.4999999999999998E-3</v>
      </c>
      <c r="I655">
        <v>5.4467599999999998E-2</v>
      </c>
      <c r="J655">
        <v>0.37340000000000001</v>
      </c>
      <c r="K655">
        <v>-0.61284099999999997</v>
      </c>
      <c r="L655">
        <v>2.7E-2</v>
      </c>
      <c r="M655">
        <v>0.154553</v>
      </c>
      <c r="N655">
        <v>0.1384</v>
      </c>
      <c r="O655">
        <v>-0.87132399999999999</v>
      </c>
      <c r="P655">
        <v>1.5599999999999999E-2</v>
      </c>
      <c r="Q655">
        <v>0.61231800000000003</v>
      </c>
      <c r="R655">
        <v>0.18090000000000001</v>
      </c>
      <c r="S655">
        <v>-0.57660900000000004</v>
      </c>
      <c r="T655">
        <v>4.9399999999999999E-2</v>
      </c>
      <c r="U655">
        <v>0.12554899999999999</v>
      </c>
      <c r="V655">
        <v>0.17480000000000001</v>
      </c>
    </row>
    <row r="656" spans="1:22">
      <c r="A656" t="s">
        <v>411</v>
      </c>
      <c r="B656" t="s">
        <v>758</v>
      </c>
      <c r="C656" t="s">
        <v>205</v>
      </c>
      <c r="D656" t="s">
        <v>145</v>
      </c>
      <c r="E656" t="s">
        <v>146</v>
      </c>
      <c r="F656" t="s">
        <v>540</v>
      </c>
      <c r="G656">
        <v>0.72873399999999999</v>
      </c>
      <c r="H656">
        <v>1.6000000000000001E-3</v>
      </c>
      <c r="I656">
        <v>-0.50528099999999998</v>
      </c>
      <c r="J656">
        <v>8.9999999999999998E-4</v>
      </c>
      <c r="K656">
        <v>-0.82137800000000005</v>
      </c>
      <c r="L656">
        <v>2.2000000000000001E-3</v>
      </c>
      <c r="M656">
        <v>0.36589300000000002</v>
      </c>
      <c r="N656">
        <v>4.7999999999999996E-3</v>
      </c>
      <c r="O656">
        <v>0.64307099999999995</v>
      </c>
      <c r="P656">
        <v>0.28620000000000001</v>
      </c>
      <c r="Q656">
        <v>0.25790600000000002</v>
      </c>
      <c r="R656">
        <v>0.26279999999999998</v>
      </c>
      <c r="S656">
        <v>-0.95089199999999996</v>
      </c>
      <c r="T656">
        <v>1.4E-3</v>
      </c>
      <c r="U656">
        <v>9.4570199999999993E-2</v>
      </c>
      <c r="V656">
        <v>0.23849999999999999</v>
      </c>
    </row>
    <row r="657" spans="1:22">
      <c r="A657" t="s">
        <v>412</v>
      </c>
      <c r="B657" t="s">
        <v>759</v>
      </c>
      <c r="C657" t="s">
        <v>205</v>
      </c>
      <c r="D657" t="s">
        <v>145</v>
      </c>
      <c r="E657" t="s">
        <v>146</v>
      </c>
      <c r="F657" t="s">
        <v>552</v>
      </c>
      <c r="G657">
        <v>0.185969</v>
      </c>
      <c r="H657">
        <v>0.26279999999999998</v>
      </c>
      <c r="I657">
        <v>0.45533299999999999</v>
      </c>
      <c r="J657">
        <v>3.8E-3</v>
      </c>
      <c r="K657">
        <v>0.76353800000000005</v>
      </c>
      <c r="L657">
        <v>7.7999999999999996E-3</v>
      </c>
      <c r="M657">
        <v>0.53318600000000005</v>
      </c>
      <c r="N657">
        <v>5.0000000000000001E-4</v>
      </c>
      <c r="O657">
        <v>-0.687527</v>
      </c>
      <c r="P657">
        <v>6.9199999999999998E-2</v>
      </c>
      <c r="Q657">
        <v>0.70464700000000002</v>
      </c>
      <c r="R657">
        <v>5.57E-2</v>
      </c>
      <c r="S657">
        <v>0.87912299999999999</v>
      </c>
      <c r="T657">
        <v>2.3999999999999998E-3</v>
      </c>
      <c r="U657">
        <v>0.290908</v>
      </c>
      <c r="V657">
        <v>1.3100000000000001E-2</v>
      </c>
    </row>
    <row r="658" spans="1:22">
      <c r="A658" t="s">
        <v>298</v>
      </c>
      <c r="B658" t="s">
        <v>641</v>
      </c>
      <c r="C658" t="s">
        <v>205</v>
      </c>
      <c r="D658" t="s">
        <v>145</v>
      </c>
      <c r="E658" t="s">
        <v>146</v>
      </c>
      <c r="F658" t="s">
        <v>552</v>
      </c>
      <c r="G658">
        <v>-1.9493199999999999E-2</v>
      </c>
      <c r="H658">
        <v>0.48430000000000001</v>
      </c>
      <c r="I658">
        <v>-0.48412100000000002</v>
      </c>
      <c r="J658">
        <v>5.0000000000000001E-4</v>
      </c>
      <c r="K658">
        <v>-5.8374000000000002E-2</v>
      </c>
      <c r="L658">
        <v>0.43309999999999998</v>
      </c>
      <c r="M658">
        <v>0.32361600000000001</v>
      </c>
      <c r="N658">
        <v>8.6E-3</v>
      </c>
      <c r="O658">
        <v>0.75582800000000006</v>
      </c>
      <c r="P658">
        <v>0.14419999999999999</v>
      </c>
      <c r="Q658">
        <v>0.71499199999999996</v>
      </c>
      <c r="R658">
        <v>7.51E-2</v>
      </c>
      <c r="S658">
        <v>0.192105</v>
      </c>
      <c r="T658">
        <v>0.39460000000000001</v>
      </c>
      <c r="U658">
        <v>-0.24476500000000001</v>
      </c>
      <c r="V658">
        <v>2.8299999999999999E-2</v>
      </c>
    </row>
    <row r="659" spans="1:22">
      <c r="A659" t="s">
        <v>54</v>
      </c>
      <c r="B659" t="s">
        <v>55</v>
      </c>
      <c r="C659" t="s">
        <v>205</v>
      </c>
      <c r="D659" t="s">
        <v>145</v>
      </c>
      <c r="E659" t="s">
        <v>146</v>
      </c>
      <c r="F659" t="s">
        <v>552</v>
      </c>
      <c r="G659">
        <v>0.70202299999999995</v>
      </c>
      <c r="H659">
        <v>1.61E-2</v>
      </c>
      <c r="I659">
        <v>-0.17611199999999999</v>
      </c>
      <c r="J659">
        <v>0.21160000000000001</v>
      </c>
      <c r="K659">
        <v>0.36496000000000001</v>
      </c>
      <c r="L659">
        <v>0.1472</v>
      </c>
      <c r="M659">
        <v>0.52370700000000003</v>
      </c>
      <c r="N659">
        <v>5.0000000000000001E-4</v>
      </c>
      <c r="O659">
        <v>-0.31552200000000002</v>
      </c>
      <c r="P659">
        <v>0.3125</v>
      </c>
      <c r="Q659">
        <v>0.62892400000000004</v>
      </c>
      <c r="R659">
        <v>0.17949999999999999</v>
      </c>
      <c r="S659">
        <v>0.78484600000000004</v>
      </c>
      <c r="T659">
        <v>1.52E-2</v>
      </c>
      <c r="U659">
        <v>0.26261200000000001</v>
      </c>
      <c r="V659">
        <v>3.3300000000000003E-2</v>
      </c>
    </row>
    <row r="660" spans="1:22">
      <c r="A660" t="s">
        <v>43</v>
      </c>
      <c r="B660" t="s">
        <v>44</v>
      </c>
      <c r="C660" t="s">
        <v>205</v>
      </c>
      <c r="D660" t="s">
        <v>145</v>
      </c>
      <c r="E660" t="s">
        <v>146</v>
      </c>
      <c r="F660" t="s">
        <v>602</v>
      </c>
      <c r="G660">
        <v>0.51006300000000004</v>
      </c>
      <c r="H660">
        <v>2.9399999999999999E-2</v>
      </c>
      <c r="I660">
        <v>0.40957900000000003</v>
      </c>
      <c r="J660">
        <v>5.5999999999999999E-3</v>
      </c>
      <c r="K660">
        <v>-0.125167</v>
      </c>
      <c r="L660">
        <v>0.34250000000000003</v>
      </c>
      <c r="M660">
        <v>-0.29949900000000002</v>
      </c>
      <c r="N660">
        <v>1.8700000000000001E-2</v>
      </c>
      <c r="O660">
        <v>-0.552817</v>
      </c>
      <c r="P660">
        <v>0.11070000000000001</v>
      </c>
      <c r="Q660">
        <v>-0.28181899999999999</v>
      </c>
      <c r="R660">
        <v>1E-4</v>
      </c>
      <c r="S660">
        <v>0.36843500000000001</v>
      </c>
      <c r="T660">
        <v>0.18049999999999999</v>
      </c>
      <c r="U660">
        <v>0.29864499999999999</v>
      </c>
      <c r="V660">
        <v>1.2699999999999999E-2</v>
      </c>
    </row>
    <row r="661" spans="1:22">
      <c r="A661" t="s">
        <v>344</v>
      </c>
      <c r="B661" t="s">
        <v>692</v>
      </c>
      <c r="C661" t="s">
        <v>205</v>
      </c>
      <c r="D661" t="s">
        <v>145</v>
      </c>
      <c r="E661" t="s">
        <v>146</v>
      </c>
      <c r="F661" t="s">
        <v>554</v>
      </c>
      <c r="G661">
        <v>0.51883699999999999</v>
      </c>
      <c r="H661">
        <v>0.14779999999999999</v>
      </c>
      <c r="I661">
        <v>-0.23352300000000001</v>
      </c>
      <c r="J661">
        <v>6.6000000000000003E-2</v>
      </c>
      <c r="K661">
        <v>0.51650300000000005</v>
      </c>
      <c r="L661">
        <v>6.3799999999999996E-2</v>
      </c>
      <c r="M661">
        <v>0.26287100000000002</v>
      </c>
      <c r="N661">
        <v>3.49E-2</v>
      </c>
      <c r="O661">
        <v>0.15525900000000001</v>
      </c>
      <c r="P661">
        <v>0.42849999999999999</v>
      </c>
      <c r="Q661">
        <v>0.10580199999999999</v>
      </c>
      <c r="R661">
        <v>0.39679999999999999</v>
      </c>
      <c r="S661">
        <v>0.360954</v>
      </c>
      <c r="T661">
        <v>0.1794</v>
      </c>
      <c r="U661">
        <v>0.166075</v>
      </c>
      <c r="V661">
        <v>0.1154</v>
      </c>
    </row>
    <row r="662" spans="1:22">
      <c r="A662" t="s">
        <v>78</v>
      </c>
      <c r="B662" t="s">
        <v>79</v>
      </c>
      <c r="C662" t="s">
        <v>205</v>
      </c>
      <c r="D662" t="s">
        <v>145</v>
      </c>
      <c r="E662" t="s">
        <v>146</v>
      </c>
      <c r="F662" t="s">
        <v>558</v>
      </c>
      <c r="G662">
        <v>0.352711</v>
      </c>
      <c r="H662">
        <v>0.10249999999999999</v>
      </c>
      <c r="I662">
        <v>0.490311</v>
      </c>
      <c r="J662">
        <v>2.4799999999999999E-2</v>
      </c>
      <c r="K662">
        <v>0.64318500000000001</v>
      </c>
      <c r="L662">
        <v>1.7299999999999999E-2</v>
      </c>
      <c r="M662">
        <v>0.36439100000000002</v>
      </c>
      <c r="N662">
        <v>6.7400000000000002E-2</v>
      </c>
      <c r="O662">
        <v>0.35076400000000002</v>
      </c>
      <c r="P662">
        <v>0.1966</v>
      </c>
      <c r="Q662">
        <v>-0.19709199999999999</v>
      </c>
      <c r="R662">
        <v>0.45800000000000002</v>
      </c>
      <c r="S662">
        <v>0.80897300000000005</v>
      </c>
      <c r="T662">
        <v>9.5699999999999993E-2</v>
      </c>
      <c r="U662">
        <v>0.50545200000000001</v>
      </c>
      <c r="V662">
        <v>6.7999999999999996E-3</v>
      </c>
    </row>
    <row r="663" spans="1:22">
      <c r="A663" t="s">
        <v>21</v>
      </c>
      <c r="B663" t="s">
        <v>21</v>
      </c>
      <c r="C663" t="s">
        <v>205</v>
      </c>
      <c r="D663" t="s">
        <v>145</v>
      </c>
      <c r="E663" t="s">
        <v>146</v>
      </c>
      <c r="F663" t="s">
        <v>561</v>
      </c>
      <c r="G663">
        <v>-0.18413199999999999</v>
      </c>
      <c r="H663">
        <v>0.26919999999999999</v>
      </c>
      <c r="I663">
        <v>0.44244</v>
      </c>
      <c r="J663">
        <v>2.0999999999999999E-3</v>
      </c>
      <c r="K663">
        <v>0.74870499999999995</v>
      </c>
      <c r="L663">
        <v>7.6E-3</v>
      </c>
      <c r="M663">
        <v>-0.19694</v>
      </c>
      <c r="N663">
        <v>0.15690000000000001</v>
      </c>
      <c r="O663">
        <v>-0.83792299999999997</v>
      </c>
      <c r="P663">
        <v>2.8000000000000001E-2</v>
      </c>
      <c r="Q663">
        <v>0.719356</v>
      </c>
      <c r="R663">
        <v>2.8899999999999999E-2</v>
      </c>
      <c r="S663">
        <v>0.74888100000000002</v>
      </c>
      <c r="T663">
        <v>1.6299999999999999E-2</v>
      </c>
      <c r="U663">
        <v>0.119559</v>
      </c>
      <c r="V663">
        <v>0.186</v>
      </c>
    </row>
    <row r="664" spans="1:22">
      <c r="A664" t="s">
        <v>345</v>
      </c>
      <c r="B664" t="s">
        <v>693</v>
      </c>
      <c r="C664" t="s">
        <v>205</v>
      </c>
      <c r="D664" t="s">
        <v>145</v>
      </c>
      <c r="E664" t="s">
        <v>146</v>
      </c>
      <c r="F664" t="s">
        <v>540</v>
      </c>
      <c r="G664">
        <v>-0.59461299999999995</v>
      </c>
      <c r="H664">
        <v>3.5999999999999997E-2</v>
      </c>
      <c r="I664">
        <v>0.70840499999999995</v>
      </c>
      <c r="J664">
        <v>1E-4</v>
      </c>
      <c r="K664">
        <v>0.60503300000000004</v>
      </c>
      <c r="L664">
        <v>3.8199999999999998E-2</v>
      </c>
      <c r="M664">
        <v>0.40153699999999998</v>
      </c>
      <c r="N664">
        <v>1.6000000000000001E-3</v>
      </c>
      <c r="O664">
        <v>-0.34571600000000002</v>
      </c>
      <c r="P664">
        <v>1E-4</v>
      </c>
      <c r="Q664">
        <v>-0.63430600000000004</v>
      </c>
      <c r="R664">
        <v>4.0899999999999999E-2</v>
      </c>
      <c r="S664">
        <v>0.64748899999999998</v>
      </c>
      <c r="T664">
        <v>3.4200000000000001E-2</v>
      </c>
      <c r="U664">
        <v>0.48799199999999998</v>
      </c>
      <c r="V664">
        <v>1E-4</v>
      </c>
    </row>
    <row r="665" spans="1:22">
      <c r="A665" t="s">
        <v>3</v>
      </c>
      <c r="B665" t="s">
        <v>4</v>
      </c>
      <c r="C665" t="s">
        <v>205</v>
      </c>
      <c r="D665" t="s">
        <v>145</v>
      </c>
      <c r="E665" t="s">
        <v>146</v>
      </c>
      <c r="F665" t="s">
        <v>601</v>
      </c>
      <c r="G665">
        <v>-0.35242400000000002</v>
      </c>
      <c r="H665">
        <v>9.8199999999999996E-2</v>
      </c>
      <c r="I665">
        <v>-0.50888100000000003</v>
      </c>
      <c r="J665">
        <v>1E-4</v>
      </c>
      <c r="K665">
        <v>-0.48344599999999999</v>
      </c>
      <c r="L665">
        <v>0.10929999999999999</v>
      </c>
      <c r="M665">
        <v>-0.42905900000000002</v>
      </c>
      <c r="N665">
        <v>1E-3</v>
      </c>
      <c r="O665">
        <v>-0.25988</v>
      </c>
      <c r="P665">
        <v>0.30840000000000001</v>
      </c>
      <c r="Q665">
        <v>0.23838999999999999</v>
      </c>
      <c r="R665">
        <v>0.35959999999999998</v>
      </c>
      <c r="S665">
        <v>-0.720549</v>
      </c>
      <c r="T665">
        <v>8.8400000000000006E-2</v>
      </c>
      <c r="U665">
        <v>-0.43459900000000001</v>
      </c>
      <c r="V665">
        <v>4.0000000000000002E-4</v>
      </c>
    </row>
    <row r="666" spans="1:22">
      <c r="A666" t="s">
        <v>257</v>
      </c>
      <c r="B666" t="s">
        <v>597</v>
      </c>
      <c r="C666" t="s">
        <v>205</v>
      </c>
      <c r="D666" t="s">
        <v>145</v>
      </c>
      <c r="E666" t="s">
        <v>146</v>
      </c>
      <c r="F666" t="s">
        <v>575</v>
      </c>
      <c r="G666">
        <v>-0.17849200000000001</v>
      </c>
      <c r="H666">
        <v>0.32269999999999999</v>
      </c>
      <c r="I666">
        <v>-0.28974299999999997</v>
      </c>
      <c r="J666">
        <v>3.04E-2</v>
      </c>
      <c r="K666">
        <v>-0.24663099999999999</v>
      </c>
      <c r="L666">
        <v>0.24349999999999999</v>
      </c>
      <c r="M666">
        <v>-0.152031</v>
      </c>
      <c r="N666">
        <v>0.1431</v>
      </c>
      <c r="O666">
        <v>0.81818599999999997</v>
      </c>
      <c r="P666">
        <v>5.3900000000000003E-2</v>
      </c>
      <c r="Q666">
        <v>-0.547458</v>
      </c>
      <c r="R666">
        <v>0.27610000000000001</v>
      </c>
      <c r="S666">
        <v>-0.40034700000000001</v>
      </c>
      <c r="T666">
        <v>0.16309999999999999</v>
      </c>
      <c r="U666">
        <v>-0.310998</v>
      </c>
      <c r="V666">
        <v>5.4999999999999997E-3</v>
      </c>
    </row>
    <row r="667" spans="1:22">
      <c r="A667" t="s">
        <v>45</v>
      </c>
      <c r="B667" t="s">
        <v>46</v>
      </c>
      <c r="C667" t="s">
        <v>205</v>
      </c>
      <c r="D667" t="s">
        <v>145</v>
      </c>
      <c r="E667" t="s">
        <v>146</v>
      </c>
      <c r="F667" t="s">
        <v>535</v>
      </c>
      <c r="G667">
        <v>-0.52586699999999997</v>
      </c>
      <c r="H667">
        <v>2.4299999999999999E-2</v>
      </c>
      <c r="I667">
        <v>-0.13036600000000001</v>
      </c>
      <c r="J667">
        <v>0.19989999999999999</v>
      </c>
      <c r="K667">
        <v>-0.52722000000000002</v>
      </c>
      <c r="L667">
        <v>4.8399999999999999E-2</v>
      </c>
      <c r="M667">
        <v>-0.24257000000000001</v>
      </c>
      <c r="N667">
        <v>3.8899999999999997E-2</v>
      </c>
      <c r="O667">
        <v>-0.82630899999999996</v>
      </c>
      <c r="P667">
        <v>1E-4</v>
      </c>
      <c r="Q667">
        <v>-7.2343000000000005E-2</v>
      </c>
      <c r="R667">
        <v>2.0000000000000001E-4</v>
      </c>
      <c r="S667">
        <v>-0.90651499999999996</v>
      </c>
      <c r="T667">
        <v>9.5999999999999992E-3</v>
      </c>
      <c r="U667">
        <v>-0.27422800000000003</v>
      </c>
      <c r="V667">
        <v>1.78E-2</v>
      </c>
    </row>
    <row r="668" spans="1:22">
      <c r="A668" t="s">
        <v>213</v>
      </c>
      <c r="B668" t="s">
        <v>543</v>
      </c>
      <c r="C668" t="s">
        <v>205</v>
      </c>
      <c r="D668" t="s">
        <v>145</v>
      </c>
      <c r="E668" t="s">
        <v>146</v>
      </c>
      <c r="F668" t="s">
        <v>540</v>
      </c>
      <c r="G668">
        <v>0.50634500000000005</v>
      </c>
      <c r="H668">
        <v>0.1472</v>
      </c>
      <c r="I668">
        <v>0.33166600000000002</v>
      </c>
      <c r="J668">
        <v>1.7399999999999999E-2</v>
      </c>
      <c r="K668">
        <v>0.31532199999999999</v>
      </c>
      <c r="L668">
        <v>0.23269999999999999</v>
      </c>
      <c r="M668">
        <v>0.53790400000000005</v>
      </c>
      <c r="N668">
        <v>1E-4</v>
      </c>
      <c r="O668">
        <v>0.42930800000000002</v>
      </c>
      <c r="P668">
        <v>0.20269999999999999</v>
      </c>
      <c r="Q668">
        <v>0.58777599999999997</v>
      </c>
      <c r="R668">
        <v>6.4399999999999999E-2</v>
      </c>
      <c r="S668">
        <v>0.49551499999999998</v>
      </c>
      <c r="T668">
        <v>0.10290000000000001</v>
      </c>
      <c r="U668">
        <v>0.32384600000000002</v>
      </c>
      <c r="V668">
        <v>6.8999999999999999E-3</v>
      </c>
    </row>
    <row r="669" spans="1:22">
      <c r="A669" t="s">
        <v>83</v>
      </c>
      <c r="B669" t="s">
        <v>83</v>
      </c>
      <c r="C669" t="s">
        <v>205</v>
      </c>
      <c r="D669" t="s">
        <v>145</v>
      </c>
      <c r="E669" t="s">
        <v>146</v>
      </c>
      <c r="F669" t="s">
        <v>530</v>
      </c>
      <c r="G669">
        <v>-0.58525199999999999</v>
      </c>
      <c r="H669">
        <v>1.24E-2</v>
      </c>
      <c r="I669">
        <v>-8.0655199999999996E-2</v>
      </c>
      <c r="J669">
        <v>0.38179999999999997</v>
      </c>
      <c r="K669">
        <v>-0.204018</v>
      </c>
      <c r="L669">
        <v>0.28129999999999999</v>
      </c>
      <c r="M669">
        <v>-0.22783400000000001</v>
      </c>
      <c r="N669">
        <v>0.12620000000000001</v>
      </c>
      <c r="O669">
        <v>-0.29300599999999999</v>
      </c>
      <c r="P669">
        <v>0.41899999999999998</v>
      </c>
      <c r="Q669">
        <v>-0.76410100000000003</v>
      </c>
      <c r="R669">
        <v>0.1782</v>
      </c>
      <c r="S669">
        <v>-0.31818800000000003</v>
      </c>
      <c r="T669">
        <v>0.22600000000000001</v>
      </c>
      <c r="U669">
        <v>-0.35154200000000002</v>
      </c>
      <c r="V669">
        <v>2.0400000000000001E-2</v>
      </c>
    </row>
    <row r="670" spans="1:22">
      <c r="A670" t="s">
        <v>413</v>
      </c>
      <c r="B670" t="s">
        <v>760</v>
      </c>
      <c r="C670" t="s">
        <v>205</v>
      </c>
      <c r="D670" t="s">
        <v>145</v>
      </c>
      <c r="E670" t="s">
        <v>146</v>
      </c>
      <c r="F670" t="s">
        <v>540</v>
      </c>
      <c r="G670">
        <v>0.35115299999999999</v>
      </c>
      <c r="H670">
        <v>0.1004</v>
      </c>
      <c r="I670">
        <v>-7.0848599999999998E-2</v>
      </c>
      <c r="J670">
        <v>0.3332</v>
      </c>
      <c r="K670">
        <v>0.48142400000000002</v>
      </c>
      <c r="L670">
        <v>0.1608</v>
      </c>
      <c r="M670">
        <v>0.13183600000000001</v>
      </c>
      <c r="N670">
        <v>0.1714</v>
      </c>
      <c r="O670">
        <v>0.89534499999999995</v>
      </c>
      <c r="P670">
        <v>2.9700000000000001E-2</v>
      </c>
      <c r="Q670">
        <v>-0.18326700000000001</v>
      </c>
      <c r="R670">
        <v>0.3342</v>
      </c>
      <c r="S670">
        <v>0.23120099999999999</v>
      </c>
      <c r="T670">
        <v>0.35870000000000002</v>
      </c>
      <c r="U670">
        <v>4.9548500000000002E-2</v>
      </c>
      <c r="V670">
        <v>0.35339999999999999</v>
      </c>
    </row>
    <row r="671" spans="1:22">
      <c r="A671" t="s">
        <v>253</v>
      </c>
      <c r="B671" t="s">
        <v>592</v>
      </c>
      <c r="C671" t="s">
        <v>205</v>
      </c>
      <c r="D671" t="s">
        <v>145</v>
      </c>
      <c r="E671" t="s">
        <v>146</v>
      </c>
      <c r="F671" t="s">
        <v>540</v>
      </c>
      <c r="G671">
        <v>-0.356518</v>
      </c>
      <c r="H671">
        <v>0.1079</v>
      </c>
      <c r="I671">
        <v>-0.188392</v>
      </c>
      <c r="J671">
        <v>0.1167</v>
      </c>
      <c r="K671">
        <v>-0.12810199999999999</v>
      </c>
      <c r="L671">
        <v>0.35070000000000001</v>
      </c>
      <c r="M671">
        <v>-9.4326699999999999E-2</v>
      </c>
      <c r="N671">
        <v>0.25309999999999999</v>
      </c>
      <c r="O671">
        <v>-0.74352200000000002</v>
      </c>
      <c r="P671">
        <v>4.2299999999999997E-2</v>
      </c>
      <c r="Q671">
        <v>0.32415699999999997</v>
      </c>
      <c r="R671">
        <v>0.29139999999999999</v>
      </c>
      <c r="S671">
        <v>-8.7693400000000005E-2</v>
      </c>
      <c r="T671">
        <v>0.43919999999999998</v>
      </c>
      <c r="U671">
        <v>-0.369311</v>
      </c>
      <c r="V671">
        <v>1.6999999999999999E-3</v>
      </c>
    </row>
    <row r="672" spans="1:22">
      <c r="A672" t="s">
        <v>228</v>
      </c>
      <c r="B672" t="s">
        <v>563</v>
      </c>
      <c r="C672" t="s">
        <v>205</v>
      </c>
      <c r="D672" t="s">
        <v>145</v>
      </c>
      <c r="E672" t="s">
        <v>146</v>
      </c>
      <c r="F672" t="s">
        <v>542</v>
      </c>
      <c r="G672">
        <v>-0.41898000000000002</v>
      </c>
      <c r="H672">
        <v>0.28289999999999998</v>
      </c>
      <c r="I672">
        <v>-0.491309</v>
      </c>
      <c r="J672">
        <v>1.1000000000000001E-3</v>
      </c>
      <c r="K672">
        <v>0.335316</v>
      </c>
      <c r="L672">
        <v>0.14330000000000001</v>
      </c>
      <c r="M672">
        <v>-0.329183</v>
      </c>
      <c r="N672">
        <v>1.2E-2</v>
      </c>
      <c r="O672">
        <v>-0.49605300000000002</v>
      </c>
      <c r="P672">
        <v>0.19869999999999999</v>
      </c>
      <c r="Q672">
        <v>-0.54902600000000001</v>
      </c>
      <c r="R672">
        <v>6.3899999999999998E-2</v>
      </c>
      <c r="S672">
        <v>0.37615399999999999</v>
      </c>
      <c r="T672">
        <v>0.17510000000000001</v>
      </c>
      <c r="U672">
        <v>-0.55405099999999996</v>
      </c>
      <c r="V672">
        <v>1E-4</v>
      </c>
    </row>
    <row r="673" spans="1:22">
      <c r="A673" t="s">
        <v>56</v>
      </c>
      <c r="B673" t="s">
        <v>56</v>
      </c>
      <c r="C673" t="s">
        <v>205</v>
      </c>
      <c r="D673" t="s">
        <v>145</v>
      </c>
      <c r="E673" t="s">
        <v>146</v>
      </c>
      <c r="F673" t="s">
        <v>558</v>
      </c>
      <c r="G673">
        <v>-0.45286599999999999</v>
      </c>
      <c r="H673">
        <v>4.5600000000000002E-2</v>
      </c>
      <c r="I673">
        <v>0.277395</v>
      </c>
      <c r="J673">
        <v>5.6899999999999999E-2</v>
      </c>
      <c r="K673">
        <v>-0.477605</v>
      </c>
      <c r="L673">
        <v>9.9299999999999999E-2</v>
      </c>
      <c r="M673">
        <v>-0.21519099999999999</v>
      </c>
      <c r="N673">
        <v>6.8000000000000005E-2</v>
      </c>
      <c r="O673">
        <v>0.57325899999999996</v>
      </c>
      <c r="P673">
        <v>0.1096</v>
      </c>
      <c r="Q673">
        <v>-0.47887000000000002</v>
      </c>
      <c r="R673">
        <v>9.2100000000000001E-2</v>
      </c>
      <c r="S673">
        <v>-0.23336699999999999</v>
      </c>
      <c r="T673">
        <v>0.35659999999999997</v>
      </c>
      <c r="U673">
        <v>5.5878799999999999E-2</v>
      </c>
      <c r="V673">
        <v>0.3584</v>
      </c>
    </row>
    <row r="674" spans="1:22">
      <c r="A674" t="s">
        <v>282</v>
      </c>
      <c r="B674" t="s">
        <v>626</v>
      </c>
      <c r="C674" t="s">
        <v>205</v>
      </c>
      <c r="D674" t="s">
        <v>145</v>
      </c>
      <c r="E674" t="s">
        <v>146</v>
      </c>
      <c r="F674" t="s">
        <v>542</v>
      </c>
      <c r="G674">
        <v>8.6337899999999995E-2</v>
      </c>
      <c r="H674">
        <v>0.38229999999999997</v>
      </c>
      <c r="I674">
        <v>0.58532700000000004</v>
      </c>
      <c r="J674">
        <v>2.0000000000000001E-4</v>
      </c>
      <c r="K674">
        <v>0.50267700000000004</v>
      </c>
      <c r="L674">
        <v>6.3299999999999995E-2</v>
      </c>
      <c r="M674">
        <v>0.379521</v>
      </c>
      <c r="N674">
        <v>3.3E-3</v>
      </c>
      <c r="O674">
        <v>-0.82158399999999998</v>
      </c>
      <c r="P674">
        <v>5.8700000000000002E-2</v>
      </c>
      <c r="Q674">
        <v>-1.7855599999999999E-2</v>
      </c>
      <c r="R674">
        <v>0.45910000000000001</v>
      </c>
      <c r="S674">
        <v>0.83977100000000005</v>
      </c>
      <c r="T674">
        <v>5.7999999999999996E-3</v>
      </c>
      <c r="U674">
        <v>0.35711100000000001</v>
      </c>
      <c r="V674">
        <v>2.5999999999999999E-3</v>
      </c>
    </row>
    <row r="675" spans="1:22">
      <c r="A675" t="s">
        <v>215</v>
      </c>
      <c r="B675" t="s">
        <v>545</v>
      </c>
      <c r="C675" t="s">
        <v>205</v>
      </c>
      <c r="D675" t="s">
        <v>145</v>
      </c>
      <c r="E675" t="s">
        <v>146</v>
      </c>
      <c r="F675" t="s">
        <v>540</v>
      </c>
      <c r="G675">
        <v>0.543605</v>
      </c>
      <c r="H675">
        <v>2.64E-2</v>
      </c>
      <c r="I675">
        <v>0.59090200000000004</v>
      </c>
      <c r="J675">
        <v>1E-4</v>
      </c>
      <c r="K675">
        <v>-0.29492000000000002</v>
      </c>
      <c r="L675">
        <v>0.21390000000000001</v>
      </c>
      <c r="M675">
        <v>0.55853299999999995</v>
      </c>
      <c r="N675">
        <v>1E-4</v>
      </c>
      <c r="O675">
        <v>0.91448600000000002</v>
      </c>
      <c r="P675">
        <v>8.8000000000000005E-3</v>
      </c>
      <c r="Q675">
        <v>-0.15751299999999999</v>
      </c>
      <c r="R675">
        <v>0.45150000000000001</v>
      </c>
      <c r="S675">
        <v>-0.55564800000000003</v>
      </c>
      <c r="T675">
        <v>7.0800000000000002E-2</v>
      </c>
      <c r="U675">
        <v>0.61025499999999999</v>
      </c>
      <c r="V675">
        <v>1E-4</v>
      </c>
    </row>
    <row r="676" spans="1:22">
      <c r="A676" t="s">
        <v>414</v>
      </c>
      <c r="B676" t="s">
        <v>761</v>
      </c>
      <c r="C676" t="s">
        <v>205</v>
      </c>
      <c r="D676" t="s">
        <v>145</v>
      </c>
      <c r="E676" t="s">
        <v>146</v>
      </c>
      <c r="F676" t="s">
        <v>530</v>
      </c>
      <c r="G676">
        <v>-0.193107</v>
      </c>
      <c r="H676">
        <v>0.23430000000000001</v>
      </c>
      <c r="I676">
        <v>9.5778199999999994E-2</v>
      </c>
      <c r="J676">
        <v>0.2873</v>
      </c>
      <c r="K676">
        <v>-0.14744499999999999</v>
      </c>
      <c r="L676">
        <v>0.35299999999999998</v>
      </c>
      <c r="M676">
        <v>-9.76297E-2</v>
      </c>
      <c r="N676">
        <v>0.2472</v>
      </c>
      <c r="O676">
        <v>-0.79222899999999996</v>
      </c>
      <c r="P676">
        <v>3.78E-2</v>
      </c>
      <c r="Q676">
        <v>7.0269700000000004E-2</v>
      </c>
      <c r="R676">
        <v>0.3957</v>
      </c>
      <c r="S676">
        <v>7.5161699999999998E-2</v>
      </c>
      <c r="T676">
        <v>0.44359999999999999</v>
      </c>
      <c r="U676">
        <v>-0.24985299999999999</v>
      </c>
      <c r="V676">
        <v>2.64E-2</v>
      </c>
    </row>
    <row r="677" spans="1:22">
      <c r="A677" t="s">
        <v>66</v>
      </c>
      <c r="B677" t="s">
        <v>67</v>
      </c>
      <c r="C677" t="s">
        <v>205</v>
      </c>
      <c r="D677" t="s">
        <v>145</v>
      </c>
      <c r="E677" t="s">
        <v>146</v>
      </c>
      <c r="F677" t="s">
        <v>575</v>
      </c>
      <c r="G677">
        <v>-0.39890999999999999</v>
      </c>
      <c r="H677">
        <v>0.1452</v>
      </c>
      <c r="I677">
        <v>0.37842799999999999</v>
      </c>
      <c r="J677">
        <v>3.6999999999999998E-2</v>
      </c>
      <c r="K677">
        <v>0.78322099999999995</v>
      </c>
      <c r="L677">
        <v>4.0000000000000001E-3</v>
      </c>
      <c r="M677">
        <v>-5.8388299999999997E-2</v>
      </c>
      <c r="N677">
        <v>0.3357</v>
      </c>
      <c r="O677">
        <v>0.13919999999999999</v>
      </c>
      <c r="P677">
        <v>0.43730000000000002</v>
      </c>
      <c r="Q677">
        <v>-0.89721399999999996</v>
      </c>
      <c r="R677">
        <v>4.3E-3</v>
      </c>
      <c r="S677">
        <v>0.82137899999999997</v>
      </c>
      <c r="T677">
        <v>5.7999999999999996E-3</v>
      </c>
      <c r="U677">
        <v>1.8260800000000001E-2</v>
      </c>
      <c r="V677">
        <v>0.43959999999999999</v>
      </c>
    </row>
    <row r="678" spans="1:22">
      <c r="A678" t="s">
        <v>415</v>
      </c>
      <c r="B678" t="s">
        <v>762</v>
      </c>
      <c r="C678" t="s">
        <v>205</v>
      </c>
      <c r="D678" t="s">
        <v>145</v>
      </c>
      <c r="E678" t="s">
        <v>146</v>
      </c>
      <c r="F678" t="s">
        <v>599</v>
      </c>
      <c r="G678">
        <v>4.0542500000000002E-2</v>
      </c>
      <c r="H678">
        <v>0.49359999999999998</v>
      </c>
      <c r="I678">
        <v>-0.32514199999999999</v>
      </c>
      <c r="J678">
        <v>1.6299999999999999E-2</v>
      </c>
      <c r="K678">
        <v>-0.87595400000000001</v>
      </c>
      <c r="L678">
        <v>8.1500000000000003E-2</v>
      </c>
      <c r="M678">
        <v>-0.44009599999999999</v>
      </c>
      <c r="N678">
        <v>1.89E-2</v>
      </c>
      <c r="O678">
        <v>0.61683299999999996</v>
      </c>
      <c r="P678">
        <v>0.28860000000000002</v>
      </c>
      <c r="Q678">
        <v>-0.471609</v>
      </c>
      <c r="R678">
        <v>1E-4</v>
      </c>
      <c r="S678">
        <v>-0.80902099999999999</v>
      </c>
      <c r="T678">
        <v>0.1031</v>
      </c>
      <c r="U678">
        <v>-0.26225199999999999</v>
      </c>
      <c r="V678">
        <v>2.1399999999999999E-2</v>
      </c>
    </row>
    <row r="679" spans="1:22">
      <c r="A679" t="s">
        <v>416</v>
      </c>
      <c r="B679" t="s">
        <v>763</v>
      </c>
      <c r="C679" t="s">
        <v>205</v>
      </c>
      <c r="D679" t="s">
        <v>145</v>
      </c>
      <c r="E679" t="s">
        <v>146</v>
      </c>
      <c r="F679" t="s">
        <v>540</v>
      </c>
      <c r="G679">
        <v>0.104572</v>
      </c>
      <c r="H679">
        <v>0.34470000000000001</v>
      </c>
      <c r="I679">
        <v>-0.28801199999999999</v>
      </c>
      <c r="J679">
        <v>5.28E-2</v>
      </c>
      <c r="K679">
        <v>-0.72737099999999999</v>
      </c>
      <c r="L679">
        <v>8.9999999999999993E-3</v>
      </c>
      <c r="M679">
        <v>-9.0996800000000003E-2</v>
      </c>
      <c r="N679">
        <v>0.26860000000000001</v>
      </c>
      <c r="O679">
        <v>-0.82971700000000004</v>
      </c>
      <c r="P679">
        <v>2.64E-2</v>
      </c>
      <c r="Q679">
        <v>-0.396254</v>
      </c>
      <c r="R679">
        <v>0.1701</v>
      </c>
      <c r="S679">
        <v>-0.97102200000000005</v>
      </c>
      <c r="T679">
        <v>2.0000000000000001E-4</v>
      </c>
      <c r="U679">
        <v>-2.94583E-2</v>
      </c>
      <c r="V679">
        <v>0.41189999999999999</v>
      </c>
    </row>
    <row r="680" spans="1:22">
      <c r="A680" t="s">
        <v>70</v>
      </c>
      <c r="B680" t="s">
        <v>71</v>
      </c>
      <c r="C680" t="s">
        <v>205</v>
      </c>
      <c r="D680" t="s">
        <v>145</v>
      </c>
      <c r="E680" t="s">
        <v>146</v>
      </c>
      <c r="F680" t="s">
        <v>540</v>
      </c>
      <c r="G680">
        <v>-0.15506700000000001</v>
      </c>
      <c r="H680">
        <v>0.30890000000000001</v>
      </c>
      <c r="I680">
        <v>-0.65093599999999996</v>
      </c>
      <c r="J680">
        <v>1E-4</v>
      </c>
      <c r="K680">
        <v>0.23736099999999999</v>
      </c>
      <c r="L680">
        <v>0.224</v>
      </c>
      <c r="M680">
        <v>-0.239595</v>
      </c>
      <c r="N680">
        <v>4.6600000000000003E-2</v>
      </c>
      <c r="O680">
        <v>-0.62918799999999997</v>
      </c>
      <c r="P680">
        <v>0.28810000000000002</v>
      </c>
      <c r="Q680">
        <v>0.61962899999999999</v>
      </c>
      <c r="R680">
        <v>4.0599999999999997E-2</v>
      </c>
      <c r="S680">
        <v>0.50319199999999997</v>
      </c>
      <c r="T680">
        <v>8.3299999999999999E-2</v>
      </c>
      <c r="U680">
        <v>-0.56456300000000004</v>
      </c>
      <c r="V680">
        <v>1E-4</v>
      </c>
    </row>
    <row r="681" spans="1:22">
      <c r="A681" t="s">
        <v>328</v>
      </c>
      <c r="B681" t="s">
        <v>675</v>
      </c>
      <c r="C681" t="s">
        <v>205</v>
      </c>
      <c r="D681" t="s">
        <v>145</v>
      </c>
      <c r="E681" t="s">
        <v>146</v>
      </c>
      <c r="F681" t="s">
        <v>634</v>
      </c>
      <c r="G681">
        <v>-0.27006000000000002</v>
      </c>
      <c r="H681">
        <v>0.1668</v>
      </c>
      <c r="I681">
        <v>-0.30055900000000002</v>
      </c>
      <c r="J681">
        <v>2.8199999999999999E-2</v>
      </c>
      <c r="K681">
        <v>0.224638</v>
      </c>
      <c r="L681">
        <v>0.2344</v>
      </c>
      <c r="M681">
        <v>0.19638900000000001</v>
      </c>
      <c r="N681">
        <v>8.6099999999999996E-2</v>
      </c>
      <c r="O681">
        <v>-0.54369599999999996</v>
      </c>
      <c r="P681">
        <v>0.1588</v>
      </c>
      <c r="Q681">
        <v>0.70019200000000004</v>
      </c>
      <c r="R681">
        <v>0.18390000000000001</v>
      </c>
      <c r="S681">
        <v>0.67714300000000005</v>
      </c>
      <c r="T681">
        <v>3.44E-2</v>
      </c>
      <c r="U681">
        <v>-0.373751</v>
      </c>
      <c r="V681">
        <v>1.9E-3</v>
      </c>
    </row>
    <row r="682" spans="1:22">
      <c r="A682" t="s">
        <v>303</v>
      </c>
      <c r="B682" t="s">
        <v>648</v>
      </c>
      <c r="C682" t="s">
        <v>205</v>
      </c>
      <c r="D682" t="s">
        <v>145</v>
      </c>
      <c r="E682" t="s">
        <v>146</v>
      </c>
      <c r="F682" t="s">
        <v>552</v>
      </c>
      <c r="G682">
        <v>-0.30299599999999999</v>
      </c>
      <c r="H682">
        <v>0.1231</v>
      </c>
      <c r="I682">
        <v>-0.62927100000000002</v>
      </c>
      <c r="J682">
        <v>1.77E-2</v>
      </c>
      <c r="K682">
        <v>-0.81424799999999997</v>
      </c>
      <c r="L682">
        <v>1.12E-2</v>
      </c>
      <c r="M682">
        <v>-0.27709299999999998</v>
      </c>
      <c r="N682">
        <v>9.5200000000000007E-2</v>
      </c>
      <c r="O682">
        <v>0.81088099999999996</v>
      </c>
      <c r="P682">
        <v>1E-4</v>
      </c>
      <c r="Q682">
        <v>-0.84125300000000003</v>
      </c>
      <c r="R682">
        <v>7.7999999999999996E-3</v>
      </c>
      <c r="S682">
        <v>-0.84669700000000003</v>
      </c>
      <c r="T682">
        <v>1.7299999999999999E-2</v>
      </c>
      <c r="U682">
        <v>-0.32367699999999999</v>
      </c>
      <c r="V682">
        <v>7.3099999999999998E-2</v>
      </c>
    </row>
    <row r="683" spans="1:22">
      <c r="A683" t="s">
        <v>254</v>
      </c>
      <c r="B683" t="s">
        <v>593</v>
      </c>
      <c r="C683" t="s">
        <v>205</v>
      </c>
      <c r="D683" t="s">
        <v>145</v>
      </c>
      <c r="E683" t="s">
        <v>146</v>
      </c>
      <c r="F683" t="s">
        <v>540</v>
      </c>
      <c r="G683">
        <v>0.37808199999999997</v>
      </c>
      <c r="H683">
        <v>0.106</v>
      </c>
      <c r="I683">
        <v>-0.70935800000000004</v>
      </c>
      <c r="J683">
        <v>1E-4</v>
      </c>
      <c r="K683">
        <v>-0.38780199999999998</v>
      </c>
      <c r="L683">
        <v>0.1236</v>
      </c>
      <c r="M683">
        <v>-0.11264299999999999</v>
      </c>
      <c r="N683">
        <v>0.21829999999999999</v>
      </c>
      <c r="O683">
        <v>0.58558600000000005</v>
      </c>
      <c r="P683">
        <v>0.18779999999999999</v>
      </c>
      <c r="Q683">
        <v>0.49145800000000001</v>
      </c>
      <c r="R683">
        <v>0.1144</v>
      </c>
      <c r="S683">
        <v>-0.26254499999999997</v>
      </c>
      <c r="T683">
        <v>0.27379999999999999</v>
      </c>
      <c r="U683">
        <v>-0.40556199999999998</v>
      </c>
      <c r="V683">
        <v>6.9999999999999999E-4</v>
      </c>
    </row>
    <row r="684" spans="1:22">
      <c r="A684" t="s">
        <v>9</v>
      </c>
      <c r="B684" t="s">
        <v>10</v>
      </c>
      <c r="C684" t="s">
        <v>205</v>
      </c>
      <c r="D684" t="s">
        <v>145</v>
      </c>
      <c r="E684" t="s">
        <v>146</v>
      </c>
      <c r="F684" t="s">
        <v>533</v>
      </c>
      <c r="G684">
        <v>-0.66362299999999996</v>
      </c>
      <c r="H684">
        <v>8.8999999999999999E-3</v>
      </c>
      <c r="I684">
        <v>0.34794999999999998</v>
      </c>
      <c r="J684">
        <v>4.9599999999999998E-2</v>
      </c>
      <c r="K684">
        <v>0.18106900000000001</v>
      </c>
      <c r="L684">
        <v>0.31879999999999997</v>
      </c>
      <c r="M684">
        <v>0.24943699999999999</v>
      </c>
      <c r="N684">
        <v>4.8000000000000001E-2</v>
      </c>
      <c r="O684">
        <v>0.31644099999999997</v>
      </c>
      <c r="P684">
        <v>1E-4</v>
      </c>
      <c r="Q684">
        <v>-0.24632499999999999</v>
      </c>
      <c r="R684">
        <v>1E-4</v>
      </c>
      <c r="S684">
        <v>7.0555499999999993E-2</v>
      </c>
      <c r="T684">
        <v>0.44369999999999998</v>
      </c>
      <c r="U684">
        <v>0.18379100000000001</v>
      </c>
      <c r="V684">
        <v>0.11840000000000001</v>
      </c>
    </row>
    <row r="685" spans="1:22">
      <c r="A685" t="s">
        <v>395</v>
      </c>
      <c r="B685" t="s">
        <v>738</v>
      </c>
      <c r="C685" t="s">
        <v>205</v>
      </c>
      <c r="D685" t="s">
        <v>145</v>
      </c>
      <c r="E685" t="s">
        <v>146</v>
      </c>
      <c r="F685" t="s">
        <v>533</v>
      </c>
      <c r="G685">
        <v>-0.34010400000000002</v>
      </c>
      <c r="H685">
        <v>0.11</v>
      </c>
      <c r="I685">
        <v>-0.29503499999999999</v>
      </c>
      <c r="J685">
        <v>3.4500000000000003E-2</v>
      </c>
      <c r="K685">
        <v>-0.27432600000000001</v>
      </c>
      <c r="L685">
        <v>0.26619999999999999</v>
      </c>
      <c r="M685">
        <v>-0.30425400000000002</v>
      </c>
      <c r="N685">
        <v>1.67E-2</v>
      </c>
      <c r="O685">
        <v>0.72534699999999996</v>
      </c>
      <c r="P685">
        <v>9.74E-2</v>
      </c>
      <c r="Q685">
        <v>0.493589</v>
      </c>
      <c r="R685">
        <v>0.15240000000000001</v>
      </c>
      <c r="S685">
        <v>-0.22228500000000001</v>
      </c>
      <c r="T685">
        <v>0.35849999999999999</v>
      </c>
      <c r="U685">
        <v>-0.240839</v>
      </c>
      <c r="V685">
        <v>3.0599999999999999E-2</v>
      </c>
    </row>
    <row r="686" spans="1:22">
      <c r="A686" t="s">
        <v>11</v>
      </c>
      <c r="B686" t="s">
        <v>11</v>
      </c>
      <c r="C686" t="s">
        <v>205</v>
      </c>
      <c r="D686" t="s">
        <v>145</v>
      </c>
      <c r="E686" t="s">
        <v>146</v>
      </c>
      <c r="F686" t="s">
        <v>530</v>
      </c>
      <c r="G686">
        <v>0.59176799999999996</v>
      </c>
      <c r="H686">
        <v>1.44E-2</v>
      </c>
      <c r="I686">
        <v>0.24703800000000001</v>
      </c>
      <c r="J686">
        <v>5.8099999999999999E-2</v>
      </c>
      <c r="K686">
        <v>-0.74278200000000005</v>
      </c>
      <c r="L686">
        <v>6.4000000000000003E-3</v>
      </c>
      <c r="M686">
        <v>-0.23111999999999999</v>
      </c>
      <c r="N686">
        <v>5.1999999999999998E-2</v>
      </c>
      <c r="O686">
        <v>-0.95916400000000002</v>
      </c>
      <c r="P686">
        <v>2.7799999999999998E-2</v>
      </c>
      <c r="Q686">
        <v>-5.3056399999999997E-2</v>
      </c>
      <c r="R686">
        <v>0.46589999999999998</v>
      </c>
      <c r="S686">
        <v>-0.73049500000000001</v>
      </c>
      <c r="T686">
        <v>1.9599999999999999E-2</v>
      </c>
      <c r="U686">
        <v>0.22017999999999999</v>
      </c>
      <c r="V686">
        <v>4.6899999999999997E-2</v>
      </c>
    </row>
    <row r="687" spans="1:22">
      <c r="A687" t="s">
        <v>417</v>
      </c>
      <c r="B687" t="s">
        <v>417</v>
      </c>
      <c r="C687" t="s">
        <v>205</v>
      </c>
      <c r="D687" t="s">
        <v>145</v>
      </c>
      <c r="E687" t="s">
        <v>146</v>
      </c>
      <c r="F687" t="s">
        <v>535</v>
      </c>
      <c r="G687">
        <v>0.22899900000000001</v>
      </c>
      <c r="H687">
        <v>0.25590000000000002</v>
      </c>
      <c r="I687">
        <v>-0.51873199999999997</v>
      </c>
      <c r="J687">
        <v>2.7000000000000001E-3</v>
      </c>
      <c r="K687">
        <v>0.42802299999999999</v>
      </c>
      <c r="L687">
        <v>0.1095</v>
      </c>
      <c r="M687">
        <v>-8.7023799999999998E-2</v>
      </c>
      <c r="N687">
        <v>0.26869999999999999</v>
      </c>
      <c r="O687">
        <v>-0.36520000000000002</v>
      </c>
      <c r="P687">
        <v>0.19689999999999999</v>
      </c>
      <c r="Q687">
        <v>-7.1751700000000002E-2</v>
      </c>
      <c r="R687">
        <v>0.40389999999999998</v>
      </c>
      <c r="S687">
        <v>0.171315</v>
      </c>
      <c r="T687">
        <v>0.33079999999999998</v>
      </c>
      <c r="U687">
        <v>-0.37368000000000001</v>
      </c>
      <c r="V687">
        <v>1.8E-3</v>
      </c>
    </row>
    <row r="688" spans="1:22">
      <c r="A688" t="s">
        <v>418</v>
      </c>
      <c r="B688" t="s">
        <v>764</v>
      </c>
      <c r="C688" t="s">
        <v>205</v>
      </c>
      <c r="D688" t="s">
        <v>145</v>
      </c>
      <c r="E688" t="s">
        <v>146</v>
      </c>
      <c r="F688" t="s">
        <v>552</v>
      </c>
      <c r="G688">
        <v>0.22758200000000001</v>
      </c>
      <c r="H688">
        <v>0.21240000000000001</v>
      </c>
      <c r="I688">
        <v>-0.17136399999999999</v>
      </c>
      <c r="J688">
        <v>0.22239999999999999</v>
      </c>
      <c r="K688">
        <v>0.70794299999999999</v>
      </c>
      <c r="L688">
        <v>7.6E-3</v>
      </c>
      <c r="M688">
        <v>0.23869499999999999</v>
      </c>
      <c r="N688">
        <v>4.6399999999999997E-2</v>
      </c>
      <c r="O688">
        <v>-0.69594699999999998</v>
      </c>
      <c r="P688">
        <v>9.4500000000000001E-2</v>
      </c>
      <c r="Q688">
        <v>-2.17965E-2</v>
      </c>
      <c r="R688">
        <v>0.4617</v>
      </c>
      <c r="S688">
        <v>0.88353099999999996</v>
      </c>
      <c r="T688">
        <v>2.8999999999999998E-3</v>
      </c>
      <c r="U688">
        <v>0.11810900000000001</v>
      </c>
      <c r="V688">
        <v>0.17829999999999999</v>
      </c>
    </row>
    <row r="689" spans="1:22">
      <c r="A689" t="s">
        <v>237</v>
      </c>
      <c r="B689" t="s">
        <v>574</v>
      </c>
      <c r="C689" t="s">
        <v>205</v>
      </c>
      <c r="D689" t="s">
        <v>145</v>
      </c>
      <c r="E689" t="s">
        <v>146</v>
      </c>
      <c r="F689" t="s">
        <v>554</v>
      </c>
      <c r="G689">
        <v>0.87251800000000002</v>
      </c>
      <c r="H689">
        <v>1E-4</v>
      </c>
      <c r="I689">
        <v>0.62976799999999999</v>
      </c>
      <c r="J689">
        <v>1E-4</v>
      </c>
      <c r="K689">
        <v>0.37748399999999999</v>
      </c>
      <c r="L689">
        <v>0.11600000000000001</v>
      </c>
      <c r="M689">
        <v>0.309284</v>
      </c>
      <c r="N689">
        <v>8.3000000000000001E-3</v>
      </c>
      <c r="O689">
        <v>-0.72647399999999995</v>
      </c>
      <c r="P689">
        <v>4.1300000000000003E-2</v>
      </c>
      <c r="Q689">
        <v>0.60760000000000003</v>
      </c>
      <c r="R689">
        <v>4.4200000000000003E-2</v>
      </c>
      <c r="S689">
        <v>0.85816499999999996</v>
      </c>
      <c r="T689">
        <v>3.3E-3</v>
      </c>
      <c r="U689">
        <v>0.38428099999999998</v>
      </c>
      <c r="V689">
        <v>6.9999999999999999E-4</v>
      </c>
    </row>
    <row r="690" spans="1:22">
      <c r="A690" t="s">
        <v>12</v>
      </c>
      <c r="B690" t="s">
        <v>13</v>
      </c>
      <c r="C690" t="s">
        <v>205</v>
      </c>
      <c r="D690" t="s">
        <v>145</v>
      </c>
      <c r="E690" t="s">
        <v>146</v>
      </c>
      <c r="F690" t="s">
        <v>575</v>
      </c>
      <c r="G690">
        <v>-0.44903100000000001</v>
      </c>
      <c r="H690">
        <v>1E-4</v>
      </c>
      <c r="I690">
        <v>-0.230876</v>
      </c>
      <c r="J690">
        <v>6.9199999999999998E-2</v>
      </c>
      <c r="K690">
        <v>0.53614899999999999</v>
      </c>
      <c r="L690">
        <v>4.9299999999999997E-2</v>
      </c>
      <c r="M690">
        <v>-8.5628300000000004E-2</v>
      </c>
      <c r="N690">
        <v>0.2772</v>
      </c>
      <c r="O690">
        <v>0.201932</v>
      </c>
      <c r="P690">
        <v>0.42649999999999999</v>
      </c>
      <c r="Q690">
        <v>-0.57786599999999999</v>
      </c>
      <c r="R690">
        <v>9.4299999999999995E-2</v>
      </c>
      <c r="S690">
        <v>0.49030899999999999</v>
      </c>
      <c r="T690">
        <v>0.11409999999999999</v>
      </c>
      <c r="U690">
        <v>-0.29392000000000001</v>
      </c>
      <c r="V690">
        <v>1.29E-2</v>
      </c>
    </row>
    <row r="691" spans="1:22">
      <c r="A691" t="s">
        <v>291</v>
      </c>
      <c r="B691" t="s">
        <v>632</v>
      </c>
      <c r="C691" t="s">
        <v>205</v>
      </c>
      <c r="D691" t="s">
        <v>145</v>
      </c>
      <c r="E691" t="s">
        <v>146</v>
      </c>
      <c r="F691" t="s">
        <v>575</v>
      </c>
      <c r="G691">
        <v>-0.46065699999999998</v>
      </c>
      <c r="H691">
        <v>4.2999999999999997E-2</v>
      </c>
      <c r="I691">
        <v>0.37424200000000002</v>
      </c>
      <c r="J691">
        <v>6.88E-2</v>
      </c>
      <c r="K691">
        <v>-8.9312299999999997E-2</v>
      </c>
      <c r="L691">
        <v>0.3866</v>
      </c>
      <c r="M691">
        <v>0.20004</v>
      </c>
      <c r="N691">
        <v>0.1041</v>
      </c>
      <c r="O691">
        <v>0.69764599999999999</v>
      </c>
      <c r="P691">
        <v>9.7299999999999998E-2</v>
      </c>
      <c r="Q691">
        <v>-0.68393099999999996</v>
      </c>
      <c r="R691">
        <v>1E-4</v>
      </c>
      <c r="S691">
        <v>-0.36893799999999999</v>
      </c>
      <c r="T691">
        <v>0.2344</v>
      </c>
      <c r="U691">
        <v>0.175707</v>
      </c>
      <c r="V691">
        <v>0.15029999999999999</v>
      </c>
    </row>
    <row r="692" spans="1:22">
      <c r="A692" t="s">
        <v>419</v>
      </c>
      <c r="B692" t="s">
        <v>765</v>
      </c>
      <c r="C692" t="s">
        <v>205</v>
      </c>
      <c r="D692" t="s">
        <v>145</v>
      </c>
      <c r="E692" t="s">
        <v>146</v>
      </c>
      <c r="F692" t="s">
        <v>530</v>
      </c>
      <c r="G692">
        <v>-0.34502100000000002</v>
      </c>
      <c r="H692">
        <v>0.1176</v>
      </c>
      <c r="I692">
        <v>-9.5229499999999995E-2</v>
      </c>
      <c r="J692">
        <v>0.27</v>
      </c>
      <c r="K692">
        <v>-0.66001299999999996</v>
      </c>
      <c r="L692">
        <v>1.9400000000000001E-2</v>
      </c>
      <c r="M692">
        <v>-0.111029</v>
      </c>
      <c r="N692">
        <v>0.21709999999999999</v>
      </c>
      <c r="O692">
        <v>-0.84980699999999998</v>
      </c>
      <c r="P692">
        <v>0.1497</v>
      </c>
      <c r="Q692">
        <v>0.50884399999999996</v>
      </c>
      <c r="R692">
        <v>9.2399999999999996E-2</v>
      </c>
      <c r="S692">
        <v>-0.78580700000000003</v>
      </c>
      <c r="T692">
        <v>1.09E-2</v>
      </c>
      <c r="U692">
        <v>-0.28479399999999999</v>
      </c>
      <c r="V692">
        <v>1.2699999999999999E-2</v>
      </c>
    </row>
    <row r="693" spans="1:22">
      <c r="A693" t="s">
        <v>420</v>
      </c>
      <c r="B693" t="s">
        <v>766</v>
      </c>
      <c r="C693" t="s">
        <v>205</v>
      </c>
      <c r="D693" t="s">
        <v>145</v>
      </c>
      <c r="E693" t="s">
        <v>146</v>
      </c>
      <c r="F693" t="s">
        <v>540</v>
      </c>
      <c r="G693">
        <v>-0.45486900000000002</v>
      </c>
      <c r="H693">
        <v>4.2700000000000002E-2</v>
      </c>
      <c r="I693">
        <v>7.66236E-2</v>
      </c>
      <c r="J693">
        <v>0.311</v>
      </c>
      <c r="K693">
        <v>-0.29317799999999999</v>
      </c>
      <c r="L693">
        <v>0.20499999999999999</v>
      </c>
      <c r="M693">
        <v>-0.10402400000000001</v>
      </c>
      <c r="N693">
        <v>0.22259999999999999</v>
      </c>
      <c r="O693">
        <v>-0.76473199999999997</v>
      </c>
      <c r="P693">
        <v>5.6099999999999997E-2</v>
      </c>
      <c r="Q693">
        <v>0.41607100000000002</v>
      </c>
      <c r="R693">
        <v>0.18970000000000001</v>
      </c>
      <c r="S693">
        <v>0.33081199999999999</v>
      </c>
      <c r="T693">
        <v>0.2238</v>
      </c>
      <c r="U693">
        <v>-0.24663099999999999</v>
      </c>
      <c r="V693">
        <v>2.23E-2</v>
      </c>
    </row>
    <row r="694" spans="1:22">
      <c r="A694" t="s">
        <v>421</v>
      </c>
      <c r="B694" t="s">
        <v>767</v>
      </c>
      <c r="C694" t="s">
        <v>205</v>
      </c>
      <c r="D694" t="s">
        <v>145</v>
      </c>
      <c r="E694" t="s">
        <v>146</v>
      </c>
      <c r="F694" t="s">
        <v>535</v>
      </c>
      <c r="G694">
        <v>-0.73033300000000001</v>
      </c>
      <c r="H694">
        <v>1E-3</v>
      </c>
      <c r="I694">
        <v>7.6906600000000006E-2</v>
      </c>
      <c r="J694">
        <v>0.36799999999999999</v>
      </c>
      <c r="K694">
        <v>-0.35571000000000003</v>
      </c>
      <c r="L694">
        <v>0.30980000000000002</v>
      </c>
      <c r="M694">
        <v>-0.35474899999999998</v>
      </c>
      <c r="N694">
        <v>1.32E-2</v>
      </c>
      <c r="O694">
        <v>-0.92442599999999997</v>
      </c>
      <c r="P694">
        <v>1.0699999999999999E-2</v>
      </c>
      <c r="Q694">
        <v>0.29604200000000003</v>
      </c>
      <c r="R694">
        <v>0.21260000000000001</v>
      </c>
      <c r="S694">
        <v>-0.47039300000000001</v>
      </c>
      <c r="T694">
        <v>0.29749999999999999</v>
      </c>
      <c r="U694">
        <v>-0.39116600000000001</v>
      </c>
      <c r="V694">
        <v>4.4999999999999997E-3</v>
      </c>
    </row>
    <row r="695" spans="1:22">
      <c r="A695" t="s">
        <v>61</v>
      </c>
      <c r="B695" t="s">
        <v>62</v>
      </c>
      <c r="C695" t="s">
        <v>205</v>
      </c>
      <c r="D695" t="s">
        <v>145</v>
      </c>
      <c r="E695" t="s">
        <v>146</v>
      </c>
      <c r="F695" t="s">
        <v>604</v>
      </c>
      <c r="G695">
        <v>0.62106899999999998</v>
      </c>
      <c r="H695">
        <v>3.1199999999999999E-2</v>
      </c>
      <c r="I695">
        <v>-0.153193</v>
      </c>
      <c r="J695">
        <v>0.1676</v>
      </c>
      <c r="K695">
        <v>-0.61366500000000002</v>
      </c>
      <c r="L695">
        <v>2.8199999999999999E-2</v>
      </c>
      <c r="M695">
        <v>0.521374</v>
      </c>
      <c r="N695">
        <v>1E-4</v>
      </c>
      <c r="O695">
        <v>0.85636800000000002</v>
      </c>
      <c r="P695">
        <v>2.8000000000000001E-2</v>
      </c>
      <c r="Q695">
        <v>-0.162021</v>
      </c>
      <c r="R695">
        <v>0.3241</v>
      </c>
      <c r="S695">
        <v>-0.53213999999999995</v>
      </c>
      <c r="T695">
        <v>7.3099999999999998E-2</v>
      </c>
      <c r="U695">
        <v>0.293904</v>
      </c>
      <c r="V695">
        <v>1.9400000000000001E-2</v>
      </c>
    </row>
    <row r="696" spans="1:22">
      <c r="A696" t="s">
        <v>277</v>
      </c>
      <c r="B696" t="s">
        <v>621</v>
      </c>
      <c r="C696" t="s">
        <v>205</v>
      </c>
      <c r="D696" t="s">
        <v>145</v>
      </c>
      <c r="E696" t="s">
        <v>146</v>
      </c>
      <c r="F696" t="s">
        <v>569</v>
      </c>
      <c r="G696">
        <v>-0.73997599999999997</v>
      </c>
      <c r="H696">
        <v>1E-3</v>
      </c>
      <c r="I696">
        <v>0.197634</v>
      </c>
      <c r="J696">
        <v>0.1026</v>
      </c>
      <c r="K696">
        <v>0.72681099999999998</v>
      </c>
      <c r="L696">
        <v>1.38E-2</v>
      </c>
      <c r="M696">
        <v>-2.1185300000000001E-2</v>
      </c>
      <c r="N696">
        <v>0.43980000000000002</v>
      </c>
      <c r="O696">
        <v>-0.92902499999999999</v>
      </c>
      <c r="P696">
        <v>2.5999999999999999E-2</v>
      </c>
      <c r="Q696">
        <v>0.32935999999999999</v>
      </c>
      <c r="R696">
        <v>0.28760000000000002</v>
      </c>
      <c r="S696">
        <v>0.61950499999999997</v>
      </c>
      <c r="T696">
        <v>4.7500000000000001E-2</v>
      </c>
      <c r="U696">
        <v>4.6174399999999997E-2</v>
      </c>
      <c r="V696">
        <v>0.36849999999999999</v>
      </c>
    </row>
    <row r="697" spans="1:22">
      <c r="A697" t="s">
        <v>422</v>
      </c>
      <c r="B697" t="s">
        <v>768</v>
      </c>
      <c r="C697" t="s">
        <v>205</v>
      </c>
      <c r="D697" t="s">
        <v>145</v>
      </c>
      <c r="E697" t="s">
        <v>146</v>
      </c>
      <c r="F697" t="s">
        <v>535</v>
      </c>
      <c r="G697">
        <v>-0.442913</v>
      </c>
      <c r="H697">
        <v>5.7599999999999998E-2</v>
      </c>
      <c r="I697">
        <v>0.34415499999999999</v>
      </c>
      <c r="J697">
        <v>1.01E-2</v>
      </c>
      <c r="K697">
        <v>-7.1460599999999999E-2</v>
      </c>
      <c r="L697">
        <v>0.40799999999999997</v>
      </c>
      <c r="M697">
        <v>-0.155332</v>
      </c>
      <c r="N697">
        <v>0.13700000000000001</v>
      </c>
      <c r="O697">
        <v>-0.60898099999999999</v>
      </c>
      <c r="P697">
        <v>0.1128</v>
      </c>
      <c r="Q697">
        <v>0.67230599999999996</v>
      </c>
      <c r="R697">
        <v>3.4500000000000003E-2</v>
      </c>
      <c r="S697">
        <v>-0.228965</v>
      </c>
      <c r="T697">
        <v>0.2722</v>
      </c>
      <c r="U697">
        <v>0.14813599999999999</v>
      </c>
      <c r="V697">
        <v>0.1295</v>
      </c>
    </row>
    <row r="698" spans="1:22">
      <c r="A698" t="s">
        <v>278</v>
      </c>
      <c r="B698" t="s">
        <v>622</v>
      </c>
      <c r="C698" t="s">
        <v>205</v>
      </c>
      <c r="D698" t="s">
        <v>145</v>
      </c>
      <c r="E698" t="s">
        <v>146</v>
      </c>
      <c r="F698" t="s">
        <v>552</v>
      </c>
      <c r="G698">
        <v>-0.40775299999999998</v>
      </c>
      <c r="H698">
        <v>6.8599999999999994E-2</v>
      </c>
      <c r="I698">
        <v>0.50586100000000001</v>
      </c>
      <c r="J698">
        <v>1E-4</v>
      </c>
      <c r="K698">
        <v>-0.25864300000000001</v>
      </c>
      <c r="L698">
        <v>0.21909999999999999</v>
      </c>
      <c r="M698">
        <v>-0.194301</v>
      </c>
      <c r="N698">
        <v>8.2400000000000001E-2</v>
      </c>
      <c r="O698">
        <v>-0.81210199999999999</v>
      </c>
      <c r="P698">
        <v>1.9900000000000001E-2</v>
      </c>
      <c r="Q698">
        <v>5.6116800000000001E-2</v>
      </c>
      <c r="R698">
        <v>0.4662</v>
      </c>
      <c r="S698">
        <v>0.37709100000000001</v>
      </c>
      <c r="T698">
        <v>0.20119999999999999</v>
      </c>
      <c r="U698">
        <v>1.9768500000000001E-2</v>
      </c>
      <c r="V698">
        <v>0.44059999999999999</v>
      </c>
    </row>
    <row r="699" spans="1:22">
      <c r="A699" t="s">
        <v>423</v>
      </c>
      <c r="B699" t="s">
        <v>769</v>
      </c>
      <c r="C699" t="s">
        <v>205</v>
      </c>
      <c r="D699" t="s">
        <v>147</v>
      </c>
      <c r="E699" t="s">
        <v>148</v>
      </c>
      <c r="F699" t="s">
        <v>604</v>
      </c>
      <c r="G699">
        <v>-0.52494099999999999</v>
      </c>
      <c r="H699">
        <v>3.8300000000000001E-2</v>
      </c>
      <c r="I699">
        <v>0.47119</v>
      </c>
      <c r="J699">
        <v>2.1000000000000001E-2</v>
      </c>
      <c r="K699">
        <v>0.105492</v>
      </c>
      <c r="L699">
        <v>0.36820000000000003</v>
      </c>
      <c r="M699">
        <v>0.17083200000000001</v>
      </c>
      <c r="N699">
        <v>0.252</v>
      </c>
      <c r="O699">
        <v>0.31336900000000001</v>
      </c>
      <c r="P699">
        <v>1E-4</v>
      </c>
      <c r="Q699">
        <v>0.123971</v>
      </c>
      <c r="R699">
        <v>0.39419999999999999</v>
      </c>
      <c r="S699">
        <v>-0.230712</v>
      </c>
      <c r="T699">
        <v>0.27629999999999999</v>
      </c>
      <c r="U699">
        <v>0.24814900000000001</v>
      </c>
      <c r="V699">
        <v>8.7099999999999997E-2</v>
      </c>
    </row>
    <row r="700" spans="1:22">
      <c r="A700" t="s">
        <v>52</v>
      </c>
      <c r="B700" t="s">
        <v>53</v>
      </c>
      <c r="C700" t="s">
        <v>205</v>
      </c>
      <c r="D700" t="s">
        <v>147</v>
      </c>
      <c r="E700" t="s">
        <v>148</v>
      </c>
      <c r="F700" t="s">
        <v>554</v>
      </c>
      <c r="G700">
        <v>-0.74207199999999995</v>
      </c>
      <c r="H700">
        <v>4.4000000000000003E-3</v>
      </c>
      <c r="I700">
        <v>-0.38268200000000002</v>
      </c>
      <c r="J700">
        <v>5.5E-2</v>
      </c>
      <c r="K700">
        <v>-0.65363700000000002</v>
      </c>
      <c r="L700">
        <v>5.8999999999999997E-2</v>
      </c>
      <c r="M700">
        <v>-0.14937800000000001</v>
      </c>
      <c r="N700">
        <v>0.28489999999999999</v>
      </c>
      <c r="O700">
        <v>0.91240200000000005</v>
      </c>
      <c r="P700">
        <v>1.5100000000000001E-2</v>
      </c>
      <c r="Q700">
        <v>-0.30626100000000001</v>
      </c>
      <c r="R700">
        <v>0.2039</v>
      </c>
      <c r="S700">
        <v>-0.760073</v>
      </c>
      <c r="T700">
        <v>3.4000000000000002E-2</v>
      </c>
      <c r="U700">
        <v>-0.28042499999999998</v>
      </c>
      <c r="V700">
        <v>5.96E-2</v>
      </c>
    </row>
    <row r="701" spans="1:22">
      <c r="A701" t="s">
        <v>1</v>
      </c>
      <c r="B701" t="s">
        <v>2</v>
      </c>
      <c r="C701" t="s">
        <v>205</v>
      </c>
      <c r="D701" t="s">
        <v>147</v>
      </c>
      <c r="E701" t="s">
        <v>148</v>
      </c>
      <c r="F701" t="s">
        <v>554</v>
      </c>
      <c r="G701">
        <v>-0.50122900000000004</v>
      </c>
      <c r="H701">
        <v>4.3700000000000003E-2</v>
      </c>
      <c r="I701">
        <v>-0.58913800000000005</v>
      </c>
      <c r="J701">
        <v>1E-4</v>
      </c>
      <c r="K701">
        <v>-0.587584</v>
      </c>
      <c r="L701">
        <v>3.5499999999999997E-2</v>
      </c>
      <c r="M701">
        <v>-0.481402</v>
      </c>
      <c r="N701">
        <v>1E-4</v>
      </c>
      <c r="O701">
        <v>0.84587400000000001</v>
      </c>
      <c r="P701">
        <v>0.1431</v>
      </c>
      <c r="Q701">
        <v>3.4045899999999997E-2</v>
      </c>
      <c r="R701">
        <v>0.4602</v>
      </c>
      <c r="S701">
        <v>-0.55646600000000002</v>
      </c>
      <c r="T701">
        <v>7.4300000000000005E-2</v>
      </c>
      <c r="U701">
        <v>-0.52456199999999997</v>
      </c>
      <c r="V701">
        <v>2.0000000000000001E-4</v>
      </c>
    </row>
    <row r="702" spans="1:22">
      <c r="A702" t="s">
        <v>19</v>
      </c>
      <c r="B702" t="s">
        <v>20</v>
      </c>
      <c r="C702" t="s">
        <v>205</v>
      </c>
      <c r="D702" t="s">
        <v>147</v>
      </c>
      <c r="E702" t="s">
        <v>148</v>
      </c>
      <c r="G702">
        <v>-0.83322099999999999</v>
      </c>
      <c r="H702">
        <v>1.2999999999999999E-3</v>
      </c>
      <c r="I702">
        <v>-0.29882799999999998</v>
      </c>
      <c r="J702">
        <v>0.1076</v>
      </c>
      <c r="K702">
        <v>-0.87946299999999999</v>
      </c>
      <c r="L702">
        <v>1.6999999999999999E-3</v>
      </c>
      <c r="M702">
        <v>-0.18934999999999999</v>
      </c>
      <c r="N702">
        <v>0.23469999999999999</v>
      </c>
      <c r="O702">
        <v>-0.58879999999999999</v>
      </c>
      <c r="P702">
        <v>1E-4</v>
      </c>
      <c r="Q702">
        <v>-0.34250599999999998</v>
      </c>
      <c r="R702">
        <v>0.16320000000000001</v>
      </c>
      <c r="S702">
        <v>-0.88655399999999995</v>
      </c>
      <c r="T702">
        <v>2E-3</v>
      </c>
      <c r="U702">
        <v>-0.27693800000000002</v>
      </c>
      <c r="V702">
        <v>5.8299999999999998E-2</v>
      </c>
    </row>
    <row r="703" spans="1:22">
      <c r="A703" t="s">
        <v>320</v>
      </c>
      <c r="B703" t="s">
        <v>666</v>
      </c>
      <c r="C703" t="s">
        <v>205</v>
      </c>
      <c r="D703" t="s">
        <v>147</v>
      </c>
      <c r="E703" t="s">
        <v>148</v>
      </c>
      <c r="F703" t="s">
        <v>533</v>
      </c>
      <c r="G703">
        <v>-0.58516699999999999</v>
      </c>
      <c r="H703">
        <v>2.2200000000000001E-2</v>
      </c>
      <c r="I703">
        <v>0.19483400000000001</v>
      </c>
      <c r="J703">
        <v>0.20780000000000001</v>
      </c>
      <c r="K703">
        <v>-0.60056200000000004</v>
      </c>
      <c r="L703">
        <v>3.6700000000000003E-2</v>
      </c>
      <c r="M703">
        <v>-3.6587300000000003E-2</v>
      </c>
      <c r="N703">
        <v>0.4415</v>
      </c>
      <c r="O703">
        <v>0.89061400000000002</v>
      </c>
      <c r="P703">
        <v>0.03</v>
      </c>
      <c r="Q703">
        <v>0.50982700000000003</v>
      </c>
      <c r="R703">
        <v>8.9399999999999993E-2</v>
      </c>
      <c r="S703">
        <v>-0.84779700000000002</v>
      </c>
      <c r="T703">
        <v>5.4999999999999997E-3</v>
      </c>
      <c r="U703">
        <v>-3.2606200000000002E-2</v>
      </c>
      <c r="V703">
        <v>0.42649999999999999</v>
      </c>
    </row>
    <row r="704" spans="1:22">
      <c r="A704" t="s">
        <v>338</v>
      </c>
      <c r="B704" t="s">
        <v>686</v>
      </c>
      <c r="C704" t="s">
        <v>205</v>
      </c>
      <c r="D704" t="s">
        <v>147</v>
      </c>
      <c r="E704" t="s">
        <v>148</v>
      </c>
      <c r="F704" t="s">
        <v>601</v>
      </c>
      <c r="G704">
        <v>0.476607</v>
      </c>
      <c r="H704">
        <v>5.4399999999999997E-2</v>
      </c>
      <c r="I704">
        <v>7.1541400000000005E-2</v>
      </c>
      <c r="J704">
        <v>0.3851</v>
      </c>
      <c r="K704">
        <v>0.43201499999999998</v>
      </c>
      <c r="L704">
        <v>0.10150000000000001</v>
      </c>
      <c r="M704">
        <v>0.28056599999999998</v>
      </c>
      <c r="N704">
        <v>0.13769999999999999</v>
      </c>
      <c r="O704">
        <v>-0.97322699999999995</v>
      </c>
      <c r="P704">
        <v>1E-4</v>
      </c>
      <c r="Q704">
        <v>0.43973099999999998</v>
      </c>
      <c r="R704">
        <v>0.1203</v>
      </c>
      <c r="S704">
        <v>0.54378000000000004</v>
      </c>
      <c r="T704">
        <v>7.9699999999999993E-2</v>
      </c>
      <c r="U704">
        <v>0.276117</v>
      </c>
      <c r="V704">
        <v>0.13020000000000001</v>
      </c>
    </row>
    <row r="705" spans="1:22">
      <c r="A705" t="s">
        <v>41</v>
      </c>
      <c r="B705" t="s">
        <v>42</v>
      </c>
      <c r="C705" t="s">
        <v>205</v>
      </c>
      <c r="D705" t="s">
        <v>147</v>
      </c>
      <c r="E705" t="s">
        <v>148</v>
      </c>
      <c r="F705" t="s">
        <v>554</v>
      </c>
      <c r="G705">
        <v>0.15303900000000001</v>
      </c>
      <c r="H705">
        <v>0.3145</v>
      </c>
      <c r="I705">
        <v>-7.7906000000000003E-2</v>
      </c>
      <c r="J705">
        <v>0.38450000000000001</v>
      </c>
      <c r="K705">
        <v>-0.154087</v>
      </c>
      <c r="L705">
        <v>0.33760000000000001</v>
      </c>
      <c r="M705">
        <v>-0.143702</v>
      </c>
      <c r="N705">
        <v>0.29260000000000003</v>
      </c>
      <c r="O705">
        <v>0.968364</v>
      </c>
      <c r="P705">
        <v>1E-4</v>
      </c>
      <c r="Q705">
        <v>-0.26341199999999998</v>
      </c>
      <c r="R705">
        <v>0.26319999999999999</v>
      </c>
      <c r="S705">
        <v>-0.56115099999999996</v>
      </c>
      <c r="T705">
        <v>7.22E-2</v>
      </c>
      <c r="U705">
        <v>-5.6716700000000002E-2</v>
      </c>
      <c r="V705">
        <v>0.37109999999999999</v>
      </c>
    </row>
    <row r="706" spans="1:22">
      <c r="A706" t="s">
        <v>424</v>
      </c>
      <c r="B706" t="s">
        <v>770</v>
      </c>
      <c r="C706" t="s">
        <v>205</v>
      </c>
      <c r="D706" t="s">
        <v>147</v>
      </c>
      <c r="E706" t="s">
        <v>148</v>
      </c>
      <c r="G706">
        <v>-0.46182000000000001</v>
      </c>
      <c r="H706">
        <v>4.9599999999999998E-2</v>
      </c>
      <c r="I706">
        <v>-0.17479</v>
      </c>
      <c r="J706">
        <v>0.12089999999999999</v>
      </c>
      <c r="K706">
        <v>0.34083000000000002</v>
      </c>
      <c r="L706">
        <v>0.24759999999999999</v>
      </c>
      <c r="M706">
        <v>3.4329199999999997E-2</v>
      </c>
      <c r="N706">
        <v>0.40360000000000001</v>
      </c>
      <c r="O706">
        <v>-0.26145699999999999</v>
      </c>
      <c r="P706">
        <v>1E-4</v>
      </c>
      <c r="Q706">
        <v>8.3030800000000002E-2</v>
      </c>
      <c r="R706">
        <v>0.39300000000000002</v>
      </c>
      <c r="S706">
        <v>-9.0991100000000005E-2</v>
      </c>
      <c r="T706">
        <v>0.38479999999999998</v>
      </c>
      <c r="U706">
        <v>-6.2839300000000001E-2</v>
      </c>
      <c r="V706">
        <v>0.30559999999999998</v>
      </c>
    </row>
    <row r="707" spans="1:22">
      <c r="A707" t="s">
        <v>425</v>
      </c>
      <c r="B707" t="s">
        <v>771</v>
      </c>
      <c r="C707" t="s">
        <v>205</v>
      </c>
      <c r="D707" t="s">
        <v>147</v>
      </c>
      <c r="E707" t="s">
        <v>148</v>
      </c>
      <c r="F707" t="s">
        <v>554</v>
      </c>
      <c r="G707">
        <v>0.13578299999999999</v>
      </c>
      <c r="H707">
        <v>0.38</v>
      </c>
      <c r="I707">
        <v>-0.33514500000000003</v>
      </c>
      <c r="J707">
        <v>8.1600000000000006E-2</v>
      </c>
      <c r="K707">
        <v>-0.61930399999999997</v>
      </c>
      <c r="L707">
        <v>3.44E-2</v>
      </c>
      <c r="M707">
        <v>-0.29872799999999999</v>
      </c>
      <c r="N707">
        <v>0.1142</v>
      </c>
      <c r="O707">
        <v>0.71392</v>
      </c>
      <c r="P707">
        <v>1E-4</v>
      </c>
      <c r="Q707">
        <v>-0.44289699999999999</v>
      </c>
      <c r="R707">
        <v>0.1181</v>
      </c>
      <c r="S707">
        <v>-0.86040300000000003</v>
      </c>
      <c r="T707">
        <v>4.4999999999999997E-3</v>
      </c>
      <c r="U707">
        <v>-0.19286900000000001</v>
      </c>
      <c r="V707">
        <v>0.14080000000000001</v>
      </c>
    </row>
    <row r="708" spans="1:22">
      <c r="A708" t="s">
        <v>223</v>
      </c>
      <c r="B708" t="s">
        <v>556</v>
      </c>
      <c r="C708" t="s">
        <v>205</v>
      </c>
      <c r="D708" t="s">
        <v>147</v>
      </c>
      <c r="E708" t="s">
        <v>148</v>
      </c>
      <c r="F708" t="s">
        <v>554</v>
      </c>
      <c r="G708">
        <v>0.26263199999999998</v>
      </c>
      <c r="H708">
        <v>0.2157</v>
      </c>
      <c r="I708">
        <v>0.19283600000000001</v>
      </c>
      <c r="J708">
        <v>0.21870000000000001</v>
      </c>
      <c r="K708">
        <v>0.60936000000000001</v>
      </c>
      <c r="L708">
        <v>0.23380000000000001</v>
      </c>
      <c r="M708">
        <v>0.24939700000000001</v>
      </c>
      <c r="N708">
        <v>0.16839999999999999</v>
      </c>
      <c r="O708">
        <v>-0.75055799999999995</v>
      </c>
      <c r="P708">
        <v>5.4600000000000003E-2</v>
      </c>
      <c r="Q708">
        <v>0.29532999999999998</v>
      </c>
      <c r="R708">
        <v>0.24560000000000001</v>
      </c>
      <c r="S708">
        <v>0.586534</v>
      </c>
      <c r="T708">
        <v>1E-4</v>
      </c>
      <c r="U708">
        <v>0.24124000000000001</v>
      </c>
      <c r="V708">
        <v>8.8400000000000006E-2</v>
      </c>
    </row>
    <row r="709" spans="1:22">
      <c r="A709" t="s">
        <v>224</v>
      </c>
      <c r="B709" t="s">
        <v>557</v>
      </c>
      <c r="C709" t="s">
        <v>205</v>
      </c>
      <c r="D709" t="s">
        <v>147</v>
      </c>
      <c r="E709" t="s">
        <v>148</v>
      </c>
      <c r="F709" t="s">
        <v>547</v>
      </c>
      <c r="G709">
        <v>0.47332600000000002</v>
      </c>
      <c r="H709">
        <v>4.99E-2</v>
      </c>
      <c r="I709">
        <v>0.535026</v>
      </c>
      <c r="J709">
        <v>1.12E-2</v>
      </c>
      <c r="K709">
        <v>0.80597799999999997</v>
      </c>
      <c r="L709">
        <v>4.4999999999999997E-3</v>
      </c>
      <c r="M709">
        <v>0.36627700000000002</v>
      </c>
      <c r="N709">
        <v>1.2200000000000001E-2</v>
      </c>
      <c r="O709">
        <v>0.92407499999999998</v>
      </c>
      <c r="P709">
        <v>0.03</v>
      </c>
      <c r="Q709">
        <v>4.4018300000000003E-2</v>
      </c>
      <c r="R709">
        <v>0.46779999999999999</v>
      </c>
      <c r="S709">
        <v>0.86725099999999999</v>
      </c>
      <c r="T709">
        <v>1.03E-2</v>
      </c>
      <c r="U709">
        <v>0.473777</v>
      </c>
      <c r="V709">
        <v>3.0000000000000001E-3</v>
      </c>
    </row>
    <row r="710" spans="1:22">
      <c r="A710" t="s">
        <v>78</v>
      </c>
      <c r="B710" t="s">
        <v>79</v>
      </c>
      <c r="C710" t="s">
        <v>205</v>
      </c>
      <c r="D710" t="s">
        <v>147</v>
      </c>
      <c r="E710" t="s">
        <v>148</v>
      </c>
      <c r="F710" t="s">
        <v>558</v>
      </c>
      <c r="G710">
        <v>0.517343</v>
      </c>
      <c r="H710">
        <v>3.9399999999999998E-2</v>
      </c>
      <c r="I710">
        <v>0.778304</v>
      </c>
      <c r="J710">
        <v>2.9999999999999997E-4</v>
      </c>
      <c r="K710">
        <v>0.75492999999999999</v>
      </c>
      <c r="L710">
        <v>7.3000000000000001E-3</v>
      </c>
      <c r="M710">
        <v>0.57963600000000004</v>
      </c>
      <c r="N710">
        <v>8.5000000000000006E-3</v>
      </c>
      <c r="O710">
        <v>0.44211099999999998</v>
      </c>
      <c r="P710">
        <v>1E-4</v>
      </c>
      <c r="Q710">
        <v>0.549072</v>
      </c>
      <c r="R710">
        <v>0.2717</v>
      </c>
      <c r="S710">
        <v>0.68450200000000005</v>
      </c>
      <c r="T710">
        <v>3.5900000000000001E-2</v>
      </c>
      <c r="U710">
        <v>0.67522000000000004</v>
      </c>
      <c r="V710">
        <v>1E-4</v>
      </c>
    </row>
    <row r="711" spans="1:22">
      <c r="A711" t="s">
        <v>21</v>
      </c>
      <c r="B711" t="s">
        <v>21</v>
      </c>
      <c r="C711" t="s">
        <v>205</v>
      </c>
      <c r="D711" t="s">
        <v>147</v>
      </c>
      <c r="E711" t="s">
        <v>148</v>
      </c>
      <c r="F711" t="s">
        <v>561</v>
      </c>
      <c r="G711">
        <v>0.22614999999999999</v>
      </c>
      <c r="H711">
        <v>0.22500000000000001</v>
      </c>
      <c r="I711">
        <v>0.38030799999999998</v>
      </c>
      <c r="J711">
        <v>5.7099999999999998E-2</v>
      </c>
      <c r="K711">
        <v>0.61237699999999995</v>
      </c>
      <c r="L711">
        <v>3.0700000000000002E-2</v>
      </c>
      <c r="M711">
        <v>8.9602299999999996E-3</v>
      </c>
      <c r="N711">
        <v>0.47510000000000002</v>
      </c>
      <c r="O711">
        <v>0.73357600000000001</v>
      </c>
      <c r="P711">
        <v>4.7100000000000003E-2</v>
      </c>
      <c r="Q711">
        <v>0.31370599999999998</v>
      </c>
      <c r="R711">
        <v>2.0000000000000001E-4</v>
      </c>
      <c r="S711">
        <v>0.63910800000000001</v>
      </c>
      <c r="T711">
        <v>3.4599999999999999E-2</v>
      </c>
      <c r="U711">
        <v>0.26089400000000001</v>
      </c>
      <c r="V711">
        <v>7.2800000000000004E-2</v>
      </c>
    </row>
    <row r="712" spans="1:22">
      <c r="A712" t="s">
        <v>80</v>
      </c>
      <c r="B712" t="s">
        <v>81</v>
      </c>
      <c r="C712" t="s">
        <v>205</v>
      </c>
      <c r="D712" t="s">
        <v>147</v>
      </c>
      <c r="E712" t="s">
        <v>148</v>
      </c>
      <c r="F712" t="s">
        <v>554</v>
      </c>
      <c r="G712">
        <v>5.8698500000000001E-2</v>
      </c>
      <c r="H712">
        <v>0.41270000000000001</v>
      </c>
      <c r="I712">
        <v>0.37420700000000001</v>
      </c>
      <c r="J712">
        <v>6.1699999999999998E-2</v>
      </c>
      <c r="K712">
        <v>2.3450800000000001E-2</v>
      </c>
      <c r="L712">
        <v>0.47599999999999998</v>
      </c>
      <c r="M712">
        <v>0.40617300000000001</v>
      </c>
      <c r="N712">
        <v>5.4800000000000001E-2</v>
      </c>
      <c r="O712">
        <v>-0.324681</v>
      </c>
      <c r="P712">
        <v>1E-4</v>
      </c>
      <c r="Q712">
        <v>0.80218199999999995</v>
      </c>
      <c r="R712">
        <v>2.2700000000000001E-2</v>
      </c>
      <c r="S712">
        <v>0.18751499999999999</v>
      </c>
      <c r="T712">
        <v>0.32190000000000002</v>
      </c>
      <c r="U712">
        <v>0.23646500000000001</v>
      </c>
      <c r="V712">
        <v>8.4199999999999997E-2</v>
      </c>
    </row>
    <row r="713" spans="1:22">
      <c r="A713" t="s">
        <v>3</v>
      </c>
      <c r="B713" t="s">
        <v>4</v>
      </c>
      <c r="C713" t="s">
        <v>205</v>
      </c>
      <c r="D713" t="s">
        <v>147</v>
      </c>
      <c r="E713" t="s">
        <v>148</v>
      </c>
      <c r="F713" t="s">
        <v>601</v>
      </c>
      <c r="G713">
        <v>0.329067</v>
      </c>
      <c r="H713">
        <v>0.14410000000000001</v>
      </c>
      <c r="I713">
        <v>-0.232656</v>
      </c>
      <c r="J713">
        <v>0.16880000000000001</v>
      </c>
      <c r="K713">
        <v>-0.31325399999999998</v>
      </c>
      <c r="L713">
        <v>0.22850000000000001</v>
      </c>
      <c r="M713">
        <v>0.18617</v>
      </c>
      <c r="N713">
        <v>0.11600000000000001</v>
      </c>
      <c r="O713">
        <v>-0.45601900000000001</v>
      </c>
      <c r="P713">
        <v>1E-4</v>
      </c>
      <c r="Q713">
        <v>0.20000599999999999</v>
      </c>
      <c r="R713">
        <v>0.36199999999999999</v>
      </c>
      <c r="S713">
        <v>-0.54428900000000002</v>
      </c>
      <c r="T713">
        <v>0.13730000000000001</v>
      </c>
      <c r="U713">
        <v>-5.2087099999999997E-2</v>
      </c>
      <c r="V713">
        <v>0.38500000000000001</v>
      </c>
    </row>
    <row r="714" spans="1:22">
      <c r="A714" t="s">
        <v>257</v>
      </c>
      <c r="B714" t="s">
        <v>597</v>
      </c>
      <c r="C714" t="s">
        <v>205</v>
      </c>
      <c r="D714" t="s">
        <v>147</v>
      </c>
      <c r="E714" t="s">
        <v>148</v>
      </c>
      <c r="F714" t="s">
        <v>575</v>
      </c>
      <c r="G714">
        <v>-0.100147</v>
      </c>
      <c r="H714">
        <v>0.39700000000000002</v>
      </c>
      <c r="I714">
        <v>-0.67598599999999998</v>
      </c>
      <c r="J714">
        <v>1.6999999999999999E-3</v>
      </c>
      <c r="K714">
        <v>-0.61514999999999997</v>
      </c>
      <c r="L714">
        <v>3.9800000000000002E-2</v>
      </c>
      <c r="M714">
        <v>-0.334069</v>
      </c>
      <c r="N714">
        <v>2.5000000000000001E-2</v>
      </c>
      <c r="O714">
        <v>-0.85191300000000003</v>
      </c>
      <c r="P714">
        <v>3.0700000000000002E-2</v>
      </c>
      <c r="Q714">
        <v>-0.55909900000000001</v>
      </c>
      <c r="R714">
        <v>0.27789999999999998</v>
      </c>
      <c r="S714">
        <v>-0.62832600000000005</v>
      </c>
      <c r="T714">
        <v>4.6399999999999997E-2</v>
      </c>
      <c r="U714">
        <v>-0.46380900000000003</v>
      </c>
      <c r="V714">
        <v>4.5999999999999999E-3</v>
      </c>
    </row>
    <row r="715" spans="1:22">
      <c r="A715" t="s">
        <v>45</v>
      </c>
      <c r="B715" t="s">
        <v>46</v>
      </c>
      <c r="C715" t="s">
        <v>205</v>
      </c>
      <c r="D715" t="s">
        <v>147</v>
      </c>
      <c r="E715" t="s">
        <v>148</v>
      </c>
      <c r="F715" t="s">
        <v>535</v>
      </c>
      <c r="G715">
        <v>-0.47464699999999999</v>
      </c>
      <c r="H715">
        <v>5.16E-2</v>
      </c>
      <c r="I715">
        <v>-0.52629499999999996</v>
      </c>
      <c r="J715">
        <v>1.3899999999999999E-2</v>
      </c>
      <c r="K715">
        <v>-0.77587200000000001</v>
      </c>
      <c r="L715">
        <v>7.9000000000000008E-3</v>
      </c>
      <c r="M715">
        <v>-0.40265400000000001</v>
      </c>
      <c r="N715">
        <v>1.8E-3</v>
      </c>
      <c r="O715">
        <v>1</v>
      </c>
      <c r="P715">
        <v>1E-4</v>
      </c>
      <c r="Q715">
        <v>-0.45712000000000003</v>
      </c>
      <c r="R715">
        <v>2.0000000000000001E-4</v>
      </c>
      <c r="S715">
        <v>-0.83424799999999999</v>
      </c>
      <c r="T715">
        <v>9.1999999999999998E-3</v>
      </c>
      <c r="U715">
        <v>-0.41807899999999998</v>
      </c>
      <c r="V715">
        <v>6.9999999999999999E-4</v>
      </c>
    </row>
    <row r="716" spans="1:22">
      <c r="A716" t="s">
        <v>332</v>
      </c>
      <c r="B716" t="s">
        <v>680</v>
      </c>
      <c r="C716" t="s">
        <v>205</v>
      </c>
      <c r="D716" t="s">
        <v>147</v>
      </c>
      <c r="E716" t="s">
        <v>148</v>
      </c>
      <c r="F716" t="s">
        <v>542</v>
      </c>
      <c r="G716">
        <v>0.60058400000000001</v>
      </c>
      <c r="H716">
        <v>8.0999999999999996E-3</v>
      </c>
      <c r="I716">
        <v>0.62849900000000003</v>
      </c>
      <c r="J716">
        <v>3.0999999999999999E-3</v>
      </c>
      <c r="K716">
        <v>-0.29625499999999999</v>
      </c>
      <c r="L716">
        <v>0.2175</v>
      </c>
      <c r="M716">
        <v>0.40440799999999999</v>
      </c>
      <c r="N716">
        <v>2E-3</v>
      </c>
      <c r="O716">
        <v>-0.77376299999999998</v>
      </c>
      <c r="P716">
        <v>5.9700000000000003E-2</v>
      </c>
      <c r="Q716">
        <v>0.33645999999999998</v>
      </c>
      <c r="R716">
        <v>0.19040000000000001</v>
      </c>
      <c r="S716">
        <v>-0.592947</v>
      </c>
      <c r="T716">
        <v>5.5199999999999999E-2</v>
      </c>
      <c r="U716">
        <v>0.61915699999999996</v>
      </c>
      <c r="V716">
        <v>2.0000000000000001E-4</v>
      </c>
    </row>
    <row r="717" spans="1:22">
      <c r="A717" t="s">
        <v>56</v>
      </c>
      <c r="B717" t="s">
        <v>56</v>
      </c>
      <c r="C717" t="s">
        <v>205</v>
      </c>
      <c r="D717" t="s">
        <v>147</v>
      </c>
      <c r="E717" t="s">
        <v>148</v>
      </c>
      <c r="F717" t="s">
        <v>558</v>
      </c>
      <c r="G717">
        <v>0.19142899999999999</v>
      </c>
      <c r="H717">
        <v>0.28810000000000002</v>
      </c>
      <c r="I717">
        <v>0.65688299999999999</v>
      </c>
      <c r="J717">
        <v>2.7000000000000001E-3</v>
      </c>
      <c r="K717">
        <v>0.138933</v>
      </c>
      <c r="L717">
        <v>0.3569</v>
      </c>
      <c r="M717">
        <v>0.46974100000000002</v>
      </c>
      <c r="N717">
        <v>3.0099999999999998E-2</v>
      </c>
      <c r="O717">
        <v>-0.52580300000000002</v>
      </c>
      <c r="P717">
        <v>1E-4</v>
      </c>
      <c r="Q717">
        <v>-0.17246300000000001</v>
      </c>
      <c r="R717">
        <v>0.32779999999999998</v>
      </c>
      <c r="S717">
        <v>3.17659E-2</v>
      </c>
      <c r="T717">
        <v>0.44840000000000002</v>
      </c>
      <c r="U717">
        <v>0.495257</v>
      </c>
      <c r="V717">
        <v>1.6000000000000001E-3</v>
      </c>
    </row>
    <row r="718" spans="1:22">
      <c r="A718" t="s">
        <v>66</v>
      </c>
      <c r="B718" t="s">
        <v>67</v>
      </c>
      <c r="C718" t="s">
        <v>205</v>
      </c>
      <c r="D718" t="s">
        <v>147</v>
      </c>
      <c r="E718" t="s">
        <v>148</v>
      </c>
      <c r="F718" t="s">
        <v>575</v>
      </c>
      <c r="G718">
        <v>4.0940400000000002E-2</v>
      </c>
      <c r="H718">
        <v>0.44330000000000003</v>
      </c>
      <c r="I718">
        <v>-8.5242400000000006E-3</v>
      </c>
      <c r="J718">
        <v>0.48409999999999997</v>
      </c>
      <c r="K718">
        <v>0.46645500000000001</v>
      </c>
      <c r="L718">
        <v>7.9100000000000004E-2</v>
      </c>
      <c r="M718">
        <v>-0.11289</v>
      </c>
      <c r="N718">
        <v>0.20710000000000001</v>
      </c>
      <c r="O718">
        <v>-0.406055</v>
      </c>
      <c r="P718">
        <v>2.0000000000000001E-4</v>
      </c>
      <c r="Q718">
        <v>-0.61944999999999995</v>
      </c>
      <c r="R718">
        <v>1E-4</v>
      </c>
      <c r="S718">
        <v>0.685886</v>
      </c>
      <c r="T718">
        <v>3.7100000000000001E-2</v>
      </c>
      <c r="U718">
        <v>-5.1312200000000002E-2</v>
      </c>
      <c r="V718">
        <v>0.35560000000000003</v>
      </c>
    </row>
    <row r="719" spans="1:22">
      <c r="A719" t="s">
        <v>84</v>
      </c>
      <c r="B719" t="s">
        <v>85</v>
      </c>
      <c r="C719" t="s">
        <v>205</v>
      </c>
      <c r="D719" t="s">
        <v>147</v>
      </c>
      <c r="E719" t="s">
        <v>148</v>
      </c>
      <c r="F719" t="s">
        <v>554</v>
      </c>
      <c r="G719">
        <v>-0.60275800000000002</v>
      </c>
      <c r="H719">
        <v>8.3999999999999995E-3</v>
      </c>
      <c r="I719">
        <v>0.47006199999999998</v>
      </c>
      <c r="J719">
        <v>2.4299999999999999E-2</v>
      </c>
      <c r="K719">
        <v>-0.38269999999999998</v>
      </c>
      <c r="L719">
        <v>0.12709999999999999</v>
      </c>
      <c r="M719">
        <v>7.3839500000000002E-2</v>
      </c>
      <c r="N719">
        <v>0.28939999999999999</v>
      </c>
      <c r="O719">
        <v>-0.28280699999999998</v>
      </c>
      <c r="P719">
        <v>1E-4</v>
      </c>
      <c r="Q719">
        <v>0.91776899999999995</v>
      </c>
      <c r="R719">
        <v>4.8999999999999998E-3</v>
      </c>
      <c r="S719">
        <v>-0.65852900000000003</v>
      </c>
      <c r="T719">
        <v>3.3599999999999998E-2</v>
      </c>
      <c r="U719">
        <v>0.14387900000000001</v>
      </c>
      <c r="V719">
        <v>0.21479999999999999</v>
      </c>
    </row>
    <row r="720" spans="1:22">
      <c r="A720" t="s">
        <v>31</v>
      </c>
      <c r="B720" t="s">
        <v>32</v>
      </c>
      <c r="C720" t="s">
        <v>205</v>
      </c>
      <c r="D720" t="s">
        <v>147</v>
      </c>
      <c r="E720" t="s">
        <v>148</v>
      </c>
      <c r="F720" t="s">
        <v>659</v>
      </c>
      <c r="G720">
        <v>-0.72170400000000001</v>
      </c>
      <c r="H720">
        <v>8.0999999999999996E-3</v>
      </c>
      <c r="I720">
        <v>-0.33197199999999999</v>
      </c>
      <c r="J720">
        <v>7.7100000000000002E-2</v>
      </c>
      <c r="K720">
        <v>0.64383100000000004</v>
      </c>
      <c r="L720">
        <v>8.2799999999999999E-2</v>
      </c>
      <c r="M720">
        <v>-0.10244399999999999</v>
      </c>
      <c r="N720">
        <v>0.29060000000000002</v>
      </c>
      <c r="O720">
        <v>0.92056300000000002</v>
      </c>
      <c r="P720">
        <v>4.7899999999999998E-2</v>
      </c>
      <c r="Q720">
        <v>0.362095</v>
      </c>
      <c r="R720">
        <v>0.1583</v>
      </c>
      <c r="S720">
        <v>0.67359599999999997</v>
      </c>
      <c r="T720">
        <v>8.9300000000000004E-2</v>
      </c>
      <c r="U720">
        <v>-0.424097</v>
      </c>
      <c r="V720">
        <v>9.1999999999999998E-3</v>
      </c>
    </row>
    <row r="721" spans="1:22">
      <c r="A721" t="s">
        <v>7</v>
      </c>
      <c r="B721" t="s">
        <v>8</v>
      </c>
      <c r="C721" t="s">
        <v>205</v>
      </c>
      <c r="D721" t="s">
        <v>147</v>
      </c>
      <c r="E721" t="s">
        <v>148</v>
      </c>
      <c r="F721" t="s">
        <v>571</v>
      </c>
      <c r="G721">
        <v>-0.60965899999999995</v>
      </c>
      <c r="H721">
        <v>1.9599999999999999E-2</v>
      </c>
      <c r="I721">
        <v>0.505776</v>
      </c>
      <c r="J721">
        <v>2.3999999999999998E-3</v>
      </c>
      <c r="K721">
        <v>0.55403800000000003</v>
      </c>
      <c r="L721">
        <v>5.3600000000000002E-2</v>
      </c>
      <c r="M721">
        <v>0.12015099999999999</v>
      </c>
      <c r="N721">
        <v>0.31780000000000003</v>
      </c>
      <c r="O721">
        <v>0.80613699999999999</v>
      </c>
      <c r="P721">
        <v>2.69E-2</v>
      </c>
      <c r="Q721">
        <v>0.86029100000000003</v>
      </c>
      <c r="R721">
        <v>1.0500000000000001E-2</v>
      </c>
      <c r="S721">
        <v>0.52857200000000004</v>
      </c>
      <c r="T721">
        <v>7.1300000000000002E-2</v>
      </c>
      <c r="U721">
        <v>0.22115699999999999</v>
      </c>
      <c r="V721">
        <v>0.1103</v>
      </c>
    </row>
    <row r="722" spans="1:22">
      <c r="A722" t="s">
        <v>86</v>
      </c>
      <c r="B722" t="s">
        <v>87</v>
      </c>
      <c r="C722" t="s">
        <v>205</v>
      </c>
      <c r="D722" t="s">
        <v>147</v>
      </c>
      <c r="E722" t="s">
        <v>148</v>
      </c>
      <c r="F722" t="s">
        <v>554</v>
      </c>
      <c r="G722">
        <v>-0.88856999999999997</v>
      </c>
      <c r="H722">
        <v>2.0000000000000001E-4</v>
      </c>
      <c r="I722">
        <v>0.144841</v>
      </c>
      <c r="J722">
        <v>0.27760000000000001</v>
      </c>
      <c r="K722">
        <v>-0.52752900000000003</v>
      </c>
      <c r="L722">
        <v>0.14940000000000001</v>
      </c>
      <c r="M722">
        <v>-5.0228700000000001E-2</v>
      </c>
      <c r="N722">
        <v>0.42759999999999998</v>
      </c>
      <c r="O722">
        <v>-0.82310700000000003</v>
      </c>
      <c r="P722">
        <v>1E-4</v>
      </c>
      <c r="Q722">
        <v>0.21850600000000001</v>
      </c>
      <c r="R722">
        <v>0.26750000000000002</v>
      </c>
      <c r="S722">
        <v>-0.83060699999999998</v>
      </c>
      <c r="T722">
        <v>1E-4</v>
      </c>
      <c r="U722">
        <v>-0.17650299999999999</v>
      </c>
      <c r="V722">
        <v>0.15740000000000001</v>
      </c>
    </row>
    <row r="723" spans="1:22">
      <c r="A723" t="s">
        <v>268</v>
      </c>
      <c r="B723" t="s">
        <v>612</v>
      </c>
      <c r="C723" t="s">
        <v>205</v>
      </c>
      <c r="D723" t="s">
        <v>147</v>
      </c>
      <c r="E723" t="s">
        <v>148</v>
      </c>
      <c r="F723" t="s">
        <v>535</v>
      </c>
      <c r="G723">
        <v>0.18867900000000001</v>
      </c>
      <c r="H723">
        <v>0.30909999999999999</v>
      </c>
      <c r="I723">
        <v>0.60808200000000001</v>
      </c>
      <c r="J723">
        <v>4.3E-3</v>
      </c>
      <c r="K723">
        <v>0.87438300000000002</v>
      </c>
      <c r="L723">
        <v>6.9999999999999999E-4</v>
      </c>
      <c r="M723">
        <v>0.26705600000000002</v>
      </c>
      <c r="N723">
        <v>3.9899999999999998E-2</v>
      </c>
      <c r="O723">
        <v>0.99585599999999996</v>
      </c>
      <c r="P723">
        <v>2.8E-3</v>
      </c>
      <c r="Q723">
        <v>0.51334299999999999</v>
      </c>
      <c r="R723">
        <v>9.98E-2</v>
      </c>
      <c r="S723">
        <v>0.91716399999999998</v>
      </c>
      <c r="T723">
        <v>2.3E-3</v>
      </c>
      <c r="U723">
        <v>0.27387800000000001</v>
      </c>
      <c r="V723">
        <v>6.13E-2</v>
      </c>
    </row>
    <row r="724" spans="1:22">
      <c r="A724" t="s">
        <v>33</v>
      </c>
      <c r="B724" t="s">
        <v>34</v>
      </c>
      <c r="C724" t="s">
        <v>205</v>
      </c>
      <c r="D724" t="s">
        <v>147</v>
      </c>
      <c r="E724" t="s">
        <v>148</v>
      </c>
      <c r="F724" t="s">
        <v>542</v>
      </c>
      <c r="G724">
        <v>0.177426</v>
      </c>
      <c r="H724">
        <v>0.26390000000000002</v>
      </c>
      <c r="I724">
        <v>0.414856</v>
      </c>
      <c r="J724">
        <v>3.5999999999999997E-2</v>
      </c>
      <c r="K724">
        <v>0.80174999999999996</v>
      </c>
      <c r="L724">
        <v>5.8999999999999999E-3</v>
      </c>
      <c r="M724">
        <v>0.48084900000000003</v>
      </c>
      <c r="N724">
        <v>2E-3</v>
      </c>
      <c r="O724">
        <v>0.90233099999999999</v>
      </c>
      <c r="P724">
        <v>1E-4</v>
      </c>
      <c r="Q724">
        <v>0.79889200000000005</v>
      </c>
      <c r="R724">
        <v>0.186</v>
      </c>
      <c r="S724">
        <v>0.83089299999999999</v>
      </c>
      <c r="T724">
        <v>1.43E-2</v>
      </c>
      <c r="U724">
        <v>0.336314</v>
      </c>
      <c r="V724">
        <v>1.6799999999999999E-2</v>
      </c>
    </row>
    <row r="725" spans="1:22">
      <c r="A725" t="s">
        <v>417</v>
      </c>
      <c r="B725" t="s">
        <v>417</v>
      </c>
      <c r="C725" t="s">
        <v>205</v>
      </c>
      <c r="D725" t="s">
        <v>147</v>
      </c>
      <c r="E725" t="s">
        <v>148</v>
      </c>
      <c r="F725" t="s">
        <v>535</v>
      </c>
      <c r="G725">
        <v>0.121089</v>
      </c>
      <c r="H725">
        <v>0.34520000000000001</v>
      </c>
      <c r="I725">
        <v>-0.26265500000000003</v>
      </c>
      <c r="J725">
        <v>8.1600000000000006E-2</v>
      </c>
      <c r="K725">
        <v>0.30337199999999998</v>
      </c>
      <c r="L725">
        <v>0.17610000000000001</v>
      </c>
      <c r="M725">
        <v>0.199685</v>
      </c>
      <c r="N725">
        <v>0.2177</v>
      </c>
      <c r="O725">
        <v>0.38909700000000003</v>
      </c>
      <c r="P725">
        <v>1E-4</v>
      </c>
      <c r="Q725">
        <v>0.58638599999999996</v>
      </c>
      <c r="R725">
        <v>0.10539999999999999</v>
      </c>
      <c r="S725">
        <v>0.32586900000000002</v>
      </c>
      <c r="T725">
        <v>0.26240000000000002</v>
      </c>
      <c r="U725">
        <v>-0.22309399999999999</v>
      </c>
      <c r="V725">
        <v>6.7900000000000002E-2</v>
      </c>
    </row>
    <row r="726" spans="1:22">
      <c r="A726" t="s">
        <v>237</v>
      </c>
      <c r="B726" t="s">
        <v>574</v>
      </c>
      <c r="C726" t="s">
        <v>205</v>
      </c>
      <c r="D726" t="s">
        <v>147</v>
      </c>
      <c r="E726" t="s">
        <v>148</v>
      </c>
      <c r="F726" t="s">
        <v>554</v>
      </c>
      <c r="G726">
        <v>0.37901499999999999</v>
      </c>
      <c r="H726">
        <v>0.1091</v>
      </c>
      <c r="I726">
        <v>0.49904999999999999</v>
      </c>
      <c r="J726">
        <v>1.6400000000000001E-2</v>
      </c>
      <c r="K726">
        <v>0.74663900000000005</v>
      </c>
      <c r="L726">
        <v>4.5999999999999999E-3</v>
      </c>
      <c r="M726">
        <v>0.33046300000000001</v>
      </c>
      <c r="N726">
        <v>9.1999999999999998E-2</v>
      </c>
      <c r="O726">
        <v>0.97169099999999997</v>
      </c>
      <c r="P726">
        <v>4.1999999999999997E-3</v>
      </c>
      <c r="Q726">
        <v>0.511212</v>
      </c>
      <c r="R726">
        <v>8.7499999999999994E-2</v>
      </c>
      <c r="S726">
        <v>0.92110199999999998</v>
      </c>
      <c r="T726">
        <v>1.6999999999999999E-3</v>
      </c>
      <c r="U726">
        <v>0.36455799999999999</v>
      </c>
      <c r="V726">
        <v>1.9400000000000001E-2</v>
      </c>
    </row>
    <row r="727" spans="1:22">
      <c r="A727" t="s">
        <v>12</v>
      </c>
      <c r="B727" t="s">
        <v>13</v>
      </c>
      <c r="C727" t="s">
        <v>205</v>
      </c>
      <c r="D727" t="s">
        <v>147</v>
      </c>
      <c r="E727" t="s">
        <v>148</v>
      </c>
      <c r="F727" t="s">
        <v>575</v>
      </c>
      <c r="G727">
        <v>-0.27718100000000001</v>
      </c>
      <c r="H727">
        <v>2.9999999999999997E-4</v>
      </c>
      <c r="I727">
        <v>-0.37530000000000002</v>
      </c>
      <c r="J727">
        <v>6.2100000000000002E-2</v>
      </c>
      <c r="K727">
        <v>0.370195</v>
      </c>
      <c r="L727">
        <v>0.16159999999999999</v>
      </c>
      <c r="M727">
        <v>-4.3939499999999999E-2</v>
      </c>
      <c r="N727">
        <v>0.38990000000000002</v>
      </c>
      <c r="O727">
        <v>-0.60703700000000005</v>
      </c>
      <c r="P727">
        <v>1E-4</v>
      </c>
      <c r="Q727">
        <v>-0.62150099999999997</v>
      </c>
      <c r="R727">
        <v>6.83E-2</v>
      </c>
      <c r="S727">
        <v>0.47831800000000002</v>
      </c>
      <c r="T727">
        <v>0.1024</v>
      </c>
      <c r="U727">
        <v>-0.26127499999999998</v>
      </c>
      <c r="V727">
        <v>7.7600000000000002E-2</v>
      </c>
    </row>
    <row r="728" spans="1:22">
      <c r="A728" t="s">
        <v>291</v>
      </c>
      <c r="B728" t="s">
        <v>632</v>
      </c>
      <c r="C728" t="s">
        <v>205</v>
      </c>
      <c r="D728" t="s">
        <v>147</v>
      </c>
      <c r="E728" t="s">
        <v>148</v>
      </c>
      <c r="F728" t="s">
        <v>575</v>
      </c>
      <c r="G728">
        <v>-0.49093399999999998</v>
      </c>
      <c r="H728">
        <v>4.2000000000000003E-2</v>
      </c>
      <c r="I728">
        <v>-0.23363500000000001</v>
      </c>
      <c r="J728">
        <v>0.18690000000000001</v>
      </c>
      <c r="K728">
        <v>-0.54216900000000001</v>
      </c>
      <c r="L728">
        <v>8.3000000000000004E-2</v>
      </c>
      <c r="M728">
        <v>-0.37690699999999999</v>
      </c>
      <c r="N728">
        <v>8.0999999999999996E-3</v>
      </c>
      <c r="O728">
        <v>-0.92855399999999999</v>
      </c>
      <c r="P728">
        <v>0.05</v>
      </c>
      <c r="Q728">
        <v>-0.40927999999999998</v>
      </c>
      <c r="R728">
        <v>1E-4</v>
      </c>
      <c r="S728">
        <v>-0.40800799999999998</v>
      </c>
      <c r="T728">
        <v>0.2253</v>
      </c>
      <c r="U728">
        <v>-0.29694900000000002</v>
      </c>
      <c r="V728">
        <v>3.9800000000000002E-2</v>
      </c>
    </row>
    <row r="729" spans="1:22">
      <c r="A729" t="s">
        <v>269</v>
      </c>
      <c r="B729" t="s">
        <v>613</v>
      </c>
      <c r="C729" t="s">
        <v>205</v>
      </c>
      <c r="D729" t="s">
        <v>147</v>
      </c>
      <c r="E729" t="s">
        <v>148</v>
      </c>
      <c r="F729" t="s">
        <v>554</v>
      </c>
      <c r="G729">
        <v>0.146871</v>
      </c>
      <c r="H729">
        <v>0.30740000000000001</v>
      </c>
      <c r="I729">
        <v>-0.207931</v>
      </c>
      <c r="J729">
        <v>0.18640000000000001</v>
      </c>
      <c r="K729">
        <v>-0.359626</v>
      </c>
      <c r="L729">
        <v>0.15279999999999999</v>
      </c>
      <c r="M729">
        <v>-0.137604</v>
      </c>
      <c r="N729">
        <v>0.29520000000000002</v>
      </c>
      <c r="O729">
        <v>-0.63712899999999995</v>
      </c>
      <c r="P729">
        <v>1E-4</v>
      </c>
      <c r="Q729">
        <v>-0.52072399999999996</v>
      </c>
      <c r="R729">
        <v>8.8499999999999995E-2</v>
      </c>
      <c r="S729">
        <v>-0.58218599999999998</v>
      </c>
      <c r="T729">
        <v>4.9500000000000002E-2</v>
      </c>
      <c r="U729">
        <v>-7.2789099999999995E-2</v>
      </c>
      <c r="V729">
        <v>0.33929999999999999</v>
      </c>
    </row>
    <row r="730" spans="1:22">
      <c r="A730" t="s">
        <v>92</v>
      </c>
      <c r="B730" t="s">
        <v>93</v>
      </c>
      <c r="C730" t="s">
        <v>205</v>
      </c>
      <c r="D730" t="s">
        <v>147</v>
      </c>
      <c r="E730" t="s">
        <v>148</v>
      </c>
      <c r="F730" t="s">
        <v>554</v>
      </c>
      <c r="G730">
        <v>-0.77466900000000005</v>
      </c>
      <c r="H730">
        <v>3.8E-3</v>
      </c>
      <c r="I730">
        <v>0.21099200000000001</v>
      </c>
      <c r="J730">
        <v>0.19620000000000001</v>
      </c>
      <c r="K730">
        <v>-0.65228399999999997</v>
      </c>
      <c r="L730">
        <v>2.5499999999999998E-2</v>
      </c>
      <c r="M730">
        <v>-0.199381</v>
      </c>
      <c r="N730">
        <v>0.21909999999999999</v>
      </c>
      <c r="O730">
        <v>0.96745499999999995</v>
      </c>
      <c r="P730">
        <v>8.5000000000000006E-3</v>
      </c>
      <c r="Q730">
        <v>-0.177457</v>
      </c>
      <c r="R730">
        <v>0.33360000000000001</v>
      </c>
      <c r="S730">
        <v>-0.94974800000000004</v>
      </c>
      <c r="T730">
        <v>1.1000000000000001E-3</v>
      </c>
      <c r="U730">
        <v>-7.2683800000000007E-2</v>
      </c>
      <c r="V730">
        <v>0.28620000000000001</v>
      </c>
    </row>
    <row r="731" spans="1:22">
      <c r="A731" t="s">
        <v>36</v>
      </c>
      <c r="B731" t="s">
        <v>37</v>
      </c>
      <c r="C731" t="s">
        <v>205</v>
      </c>
      <c r="D731" t="s">
        <v>147</v>
      </c>
      <c r="E731" t="s">
        <v>148</v>
      </c>
      <c r="F731" t="s">
        <v>554</v>
      </c>
      <c r="G731">
        <v>-0.33309899999999998</v>
      </c>
      <c r="H731">
        <v>0.1232</v>
      </c>
      <c r="I731">
        <v>1.93324E-2</v>
      </c>
      <c r="J731">
        <v>0.47</v>
      </c>
      <c r="K731">
        <v>0.30748500000000001</v>
      </c>
      <c r="L731">
        <v>0.18709999999999999</v>
      </c>
      <c r="M731">
        <v>0.218222</v>
      </c>
      <c r="N731">
        <v>0.19969999999999999</v>
      </c>
      <c r="O731">
        <v>-0.87727500000000003</v>
      </c>
      <c r="P731">
        <v>1.3899999999999999E-2</v>
      </c>
      <c r="Q731">
        <v>0.88896399999999998</v>
      </c>
      <c r="R731">
        <v>4.5999999999999999E-3</v>
      </c>
      <c r="S731">
        <v>0.21313599999999999</v>
      </c>
      <c r="T731">
        <v>0.29699999999999999</v>
      </c>
      <c r="U731">
        <v>-8.7135900000000002E-3</v>
      </c>
      <c r="V731">
        <v>0.48970000000000002</v>
      </c>
    </row>
    <row r="732" spans="1:22">
      <c r="A732" t="s">
        <v>426</v>
      </c>
      <c r="B732" t="s">
        <v>772</v>
      </c>
      <c r="C732" t="s">
        <v>205</v>
      </c>
      <c r="D732" t="s">
        <v>147</v>
      </c>
      <c r="E732" t="s">
        <v>148</v>
      </c>
      <c r="F732" t="s">
        <v>554</v>
      </c>
      <c r="G732">
        <v>-0.25905</v>
      </c>
      <c r="H732">
        <v>0.18060000000000001</v>
      </c>
      <c r="I732">
        <v>-0.49539800000000001</v>
      </c>
      <c r="J732">
        <v>1.6400000000000001E-2</v>
      </c>
      <c r="K732">
        <v>-0.74123399999999995</v>
      </c>
      <c r="L732">
        <v>8.0000000000000002E-3</v>
      </c>
      <c r="M732">
        <v>-0.17816399999999999</v>
      </c>
      <c r="N732">
        <v>0.251</v>
      </c>
      <c r="O732">
        <v>-0.71373299999999995</v>
      </c>
      <c r="P732">
        <v>1E-4</v>
      </c>
      <c r="Q732">
        <v>-0.436608</v>
      </c>
      <c r="R732">
        <v>0.1313</v>
      </c>
      <c r="S732">
        <v>-0.77810400000000002</v>
      </c>
      <c r="T732">
        <v>1.1599999999999999E-2</v>
      </c>
      <c r="U732">
        <v>-0.36515900000000001</v>
      </c>
      <c r="V732">
        <v>0.02</v>
      </c>
    </row>
    <row r="733" spans="1:22">
      <c r="A733" t="s">
        <v>278</v>
      </c>
      <c r="B733" t="s">
        <v>622</v>
      </c>
      <c r="C733" t="s">
        <v>205</v>
      </c>
      <c r="D733" t="s">
        <v>147</v>
      </c>
      <c r="E733" t="s">
        <v>148</v>
      </c>
      <c r="F733" t="s">
        <v>552</v>
      </c>
      <c r="G733">
        <v>-0.41819099999999998</v>
      </c>
      <c r="H733">
        <v>0.08</v>
      </c>
      <c r="I733">
        <v>0.41886499999999999</v>
      </c>
      <c r="J733">
        <v>3.85E-2</v>
      </c>
      <c r="K733">
        <v>-0.137878</v>
      </c>
      <c r="L733">
        <v>0.34310000000000002</v>
      </c>
      <c r="M733">
        <v>5.9393899999999999E-2</v>
      </c>
      <c r="N733">
        <v>0.32529999999999998</v>
      </c>
      <c r="O733">
        <v>0.97638100000000005</v>
      </c>
      <c r="P733">
        <v>7.7999999999999996E-3</v>
      </c>
      <c r="Q733">
        <v>-0.20400699999999999</v>
      </c>
      <c r="R733">
        <v>0.27179999999999999</v>
      </c>
      <c r="S733">
        <v>0.22042200000000001</v>
      </c>
      <c r="T733">
        <v>0.29870000000000002</v>
      </c>
      <c r="U733">
        <v>0.12543199999999999</v>
      </c>
      <c r="V733">
        <v>0.24260000000000001</v>
      </c>
    </row>
    <row r="734" spans="1:22">
      <c r="A734" t="s">
        <v>427</v>
      </c>
      <c r="B734" t="s">
        <v>773</v>
      </c>
      <c r="C734" t="s">
        <v>205</v>
      </c>
      <c r="D734" t="s">
        <v>191</v>
      </c>
      <c r="E734" t="s">
        <v>192</v>
      </c>
      <c r="F734" t="s">
        <v>571</v>
      </c>
      <c r="G734">
        <v>0.50329999999999997</v>
      </c>
      <c r="H734">
        <v>3.2800000000000003E-2</v>
      </c>
      <c r="I734">
        <v>0.213922</v>
      </c>
      <c r="J734">
        <v>0.13139999999999999</v>
      </c>
      <c r="K734">
        <v>0.44347199999999998</v>
      </c>
      <c r="L734">
        <v>0.14649999999999999</v>
      </c>
      <c r="M734">
        <v>0.239367</v>
      </c>
      <c r="N734">
        <v>3.9899999999999998E-2</v>
      </c>
      <c r="O734">
        <v>-0.46053899999999998</v>
      </c>
      <c r="P734">
        <v>0.19800000000000001</v>
      </c>
      <c r="Q734">
        <v>-0.38296200000000002</v>
      </c>
      <c r="R734">
        <v>1E-4</v>
      </c>
      <c r="S734">
        <v>0.449492</v>
      </c>
      <c r="T734">
        <v>0.1154</v>
      </c>
      <c r="U734">
        <v>0.36199399999999998</v>
      </c>
      <c r="V734">
        <v>2.29E-2</v>
      </c>
    </row>
    <row r="735" spans="1:22">
      <c r="A735" t="s">
        <v>39</v>
      </c>
      <c r="B735" t="s">
        <v>40</v>
      </c>
      <c r="C735" t="s">
        <v>205</v>
      </c>
      <c r="D735" t="s">
        <v>191</v>
      </c>
      <c r="E735" t="s">
        <v>192</v>
      </c>
      <c r="F735" t="s">
        <v>601</v>
      </c>
      <c r="G735">
        <v>-0.39201799999999998</v>
      </c>
      <c r="H735">
        <v>2.0000000000000001E-4</v>
      </c>
      <c r="I735">
        <v>-0.43251499999999998</v>
      </c>
      <c r="J735">
        <v>7.9500000000000001E-2</v>
      </c>
      <c r="K735">
        <v>-0.24452399999999999</v>
      </c>
      <c r="L735">
        <v>0.28449999999999998</v>
      </c>
      <c r="M735">
        <v>-0.58340899999999996</v>
      </c>
      <c r="N735">
        <v>1E-4</v>
      </c>
      <c r="O735">
        <v>0.195269</v>
      </c>
      <c r="P735">
        <v>1E-4</v>
      </c>
      <c r="Q735">
        <v>-0.22394700000000001</v>
      </c>
      <c r="R735">
        <v>2.0000000000000001E-4</v>
      </c>
      <c r="S735">
        <v>0.13841700000000001</v>
      </c>
      <c r="T735">
        <v>0.35020000000000001</v>
      </c>
      <c r="U735">
        <v>-0.51579900000000001</v>
      </c>
      <c r="V735">
        <v>4.5999999999999999E-3</v>
      </c>
    </row>
    <row r="736" spans="1:22">
      <c r="A736" t="s">
        <v>52</v>
      </c>
      <c r="B736" t="s">
        <v>53</v>
      </c>
      <c r="C736" t="s">
        <v>205</v>
      </c>
      <c r="D736" t="s">
        <v>191</v>
      </c>
      <c r="E736" t="s">
        <v>192</v>
      </c>
      <c r="F736" t="s">
        <v>554</v>
      </c>
      <c r="G736">
        <v>0.38172699999999998</v>
      </c>
      <c r="H736">
        <v>2.0000000000000001E-4</v>
      </c>
      <c r="I736">
        <v>-0.29214299999999999</v>
      </c>
      <c r="J736">
        <v>6.3299999999999995E-2</v>
      </c>
      <c r="K736">
        <v>-0.53245399999999998</v>
      </c>
      <c r="L736">
        <v>0.1077</v>
      </c>
      <c r="M736">
        <v>-0.324847</v>
      </c>
      <c r="N736">
        <v>1.9400000000000001E-2</v>
      </c>
      <c r="O736">
        <v>0.98992999999999998</v>
      </c>
      <c r="P736">
        <v>2.0999999999999999E-3</v>
      </c>
      <c r="Q736">
        <v>0.51074200000000003</v>
      </c>
      <c r="R736">
        <v>1E-4</v>
      </c>
      <c r="S736">
        <v>-0.72741699999999998</v>
      </c>
      <c r="T736">
        <v>3.1600000000000003E-2</v>
      </c>
      <c r="U736">
        <v>-0.313608</v>
      </c>
      <c r="V736">
        <v>4.5499999999999999E-2</v>
      </c>
    </row>
    <row r="737" spans="1:22">
      <c r="A737" t="s">
        <v>1</v>
      </c>
      <c r="B737" t="s">
        <v>2</v>
      </c>
      <c r="C737" t="s">
        <v>205</v>
      </c>
      <c r="D737" t="s">
        <v>191</v>
      </c>
      <c r="E737" t="s">
        <v>192</v>
      </c>
      <c r="F737" t="s">
        <v>554</v>
      </c>
      <c r="G737">
        <v>0.127028</v>
      </c>
      <c r="H737">
        <v>2.0000000000000001E-4</v>
      </c>
      <c r="I737">
        <v>-0.63751100000000005</v>
      </c>
      <c r="J737">
        <v>1E-4</v>
      </c>
      <c r="K737">
        <v>-0.84149499999999999</v>
      </c>
      <c r="L737">
        <v>1.23E-2</v>
      </c>
      <c r="M737">
        <v>-0.57979899999999995</v>
      </c>
      <c r="N737">
        <v>1E-4</v>
      </c>
      <c r="O737">
        <v>0.90326600000000001</v>
      </c>
      <c r="P737">
        <v>2.81E-2</v>
      </c>
      <c r="Q737">
        <v>0.51299600000000001</v>
      </c>
      <c r="R737">
        <v>0.27300000000000002</v>
      </c>
      <c r="S737">
        <v>-0.79199200000000003</v>
      </c>
      <c r="T737">
        <v>3.2000000000000001E-2</v>
      </c>
      <c r="U737">
        <v>-0.52158099999999996</v>
      </c>
      <c r="V737">
        <v>1E-4</v>
      </c>
    </row>
    <row r="738" spans="1:22">
      <c r="A738" t="s">
        <v>19</v>
      </c>
      <c r="B738" t="s">
        <v>20</v>
      </c>
      <c r="C738" t="s">
        <v>205</v>
      </c>
      <c r="D738" t="s">
        <v>191</v>
      </c>
      <c r="E738" t="s">
        <v>192</v>
      </c>
      <c r="G738">
        <v>0.21221300000000001</v>
      </c>
      <c r="H738">
        <v>0.26400000000000001</v>
      </c>
      <c r="I738">
        <v>-0.38707799999999998</v>
      </c>
      <c r="J738">
        <v>5.5999999999999999E-3</v>
      </c>
      <c r="K738">
        <v>-0.717275</v>
      </c>
      <c r="L738">
        <v>3.8300000000000001E-2</v>
      </c>
      <c r="M738">
        <v>0.170125</v>
      </c>
      <c r="N738">
        <v>0.1082</v>
      </c>
      <c r="O738">
        <v>-0.45846500000000001</v>
      </c>
      <c r="P738">
        <v>0.245</v>
      </c>
      <c r="Q738">
        <v>0.37287900000000002</v>
      </c>
      <c r="R738">
        <v>2.0000000000000001E-4</v>
      </c>
      <c r="S738">
        <v>-0.79515000000000002</v>
      </c>
      <c r="T738">
        <v>2.9499999999999998E-2</v>
      </c>
      <c r="U738">
        <v>-1.77999E-2</v>
      </c>
      <c r="V738">
        <v>0.4556</v>
      </c>
    </row>
    <row r="739" spans="1:22">
      <c r="A739" t="s">
        <v>320</v>
      </c>
      <c r="B739" t="s">
        <v>666</v>
      </c>
      <c r="C739" t="s">
        <v>205</v>
      </c>
      <c r="D739" t="s">
        <v>191</v>
      </c>
      <c r="E739" t="s">
        <v>192</v>
      </c>
      <c r="F739" t="s">
        <v>533</v>
      </c>
      <c r="G739">
        <v>0.45597799999999999</v>
      </c>
      <c r="H739">
        <v>2.0000000000000001E-4</v>
      </c>
      <c r="I739">
        <v>-4.3550400000000003E-2</v>
      </c>
      <c r="J739">
        <v>0.38869999999999999</v>
      </c>
      <c r="K739">
        <v>-0.35524899999999998</v>
      </c>
      <c r="L739">
        <v>0.18940000000000001</v>
      </c>
      <c r="M739">
        <v>0.325874</v>
      </c>
      <c r="N739">
        <v>6.1999999999999998E-3</v>
      </c>
      <c r="O739">
        <v>0.94507600000000003</v>
      </c>
      <c r="P739">
        <v>2.93E-2</v>
      </c>
      <c r="Q739">
        <v>0.72301199999999999</v>
      </c>
      <c r="R739">
        <v>0.1769</v>
      </c>
      <c r="S739">
        <v>-0.87333099999999997</v>
      </c>
      <c r="T739">
        <v>1.6899999999999998E-2</v>
      </c>
      <c r="U739">
        <v>0.16439699999999999</v>
      </c>
      <c r="V739">
        <v>0.184</v>
      </c>
    </row>
    <row r="740" spans="1:22">
      <c r="A740" t="s">
        <v>338</v>
      </c>
      <c r="B740" t="s">
        <v>686</v>
      </c>
      <c r="C740" t="s">
        <v>205</v>
      </c>
      <c r="D740" t="s">
        <v>191</v>
      </c>
      <c r="E740" t="s">
        <v>192</v>
      </c>
      <c r="F740" t="s">
        <v>601</v>
      </c>
      <c r="G740">
        <v>0.30944899999999997</v>
      </c>
      <c r="H740">
        <v>0.1472</v>
      </c>
      <c r="I740">
        <v>7.4031100000000002E-2</v>
      </c>
      <c r="J740">
        <v>0.35589999999999999</v>
      </c>
      <c r="K740">
        <v>0.15284400000000001</v>
      </c>
      <c r="L740">
        <v>0.46700000000000003</v>
      </c>
      <c r="M740">
        <v>-3.0517499999999999E-2</v>
      </c>
      <c r="N740">
        <v>0.44209999999999999</v>
      </c>
      <c r="O740">
        <v>-0.92122300000000001</v>
      </c>
      <c r="P740">
        <v>2.93E-2</v>
      </c>
      <c r="Q740">
        <v>0.29366599999999998</v>
      </c>
      <c r="R740">
        <v>1E-4</v>
      </c>
      <c r="S740">
        <v>0.31135200000000002</v>
      </c>
      <c r="T740">
        <v>0.25840000000000002</v>
      </c>
      <c r="U740">
        <v>0.152062</v>
      </c>
      <c r="V740">
        <v>0.26219999999999999</v>
      </c>
    </row>
    <row r="741" spans="1:22">
      <c r="A741" t="s">
        <v>43</v>
      </c>
      <c r="B741" t="s">
        <v>44</v>
      </c>
      <c r="C741" t="s">
        <v>205</v>
      </c>
      <c r="D741" t="s">
        <v>191</v>
      </c>
      <c r="E741" t="s">
        <v>192</v>
      </c>
      <c r="F741" t="s">
        <v>602</v>
      </c>
      <c r="G741">
        <v>-0.100047</v>
      </c>
      <c r="H741">
        <v>0.36770000000000003</v>
      </c>
      <c r="I741">
        <v>0.64192899999999997</v>
      </c>
      <c r="J741">
        <v>1E-4</v>
      </c>
      <c r="K741">
        <v>0.70438400000000001</v>
      </c>
      <c r="L741">
        <v>1.5299999999999999E-2</v>
      </c>
      <c r="M741">
        <v>0.62749600000000005</v>
      </c>
      <c r="N741">
        <v>1E-4</v>
      </c>
      <c r="O741">
        <v>0.29686499999999999</v>
      </c>
      <c r="P741">
        <v>0.30649999999999999</v>
      </c>
      <c r="Q741">
        <v>-0.19427800000000001</v>
      </c>
      <c r="R741">
        <v>1E-4</v>
      </c>
      <c r="S741">
        <v>0.65295800000000004</v>
      </c>
      <c r="T741">
        <v>5.7099999999999998E-2</v>
      </c>
      <c r="U741">
        <v>0.51288500000000004</v>
      </c>
      <c r="V741">
        <v>2.0999999999999999E-3</v>
      </c>
    </row>
    <row r="742" spans="1:22">
      <c r="A742" t="s">
        <v>78</v>
      </c>
      <c r="B742" t="s">
        <v>79</v>
      </c>
      <c r="C742" t="s">
        <v>205</v>
      </c>
      <c r="D742" t="s">
        <v>191</v>
      </c>
      <c r="E742" t="s">
        <v>192</v>
      </c>
      <c r="F742" t="s">
        <v>558</v>
      </c>
      <c r="G742">
        <v>0.50463999999999998</v>
      </c>
      <c r="H742">
        <v>1E-4</v>
      </c>
      <c r="I742">
        <v>0.44442500000000001</v>
      </c>
      <c r="J742">
        <v>8.6999999999999994E-3</v>
      </c>
      <c r="K742">
        <v>0.69262999999999997</v>
      </c>
      <c r="L742">
        <v>3.8300000000000001E-2</v>
      </c>
      <c r="M742">
        <v>0.53984699999999997</v>
      </c>
      <c r="N742">
        <v>8.5000000000000006E-3</v>
      </c>
      <c r="O742">
        <v>-0.326685</v>
      </c>
      <c r="P742">
        <v>0.28499999999999998</v>
      </c>
      <c r="Q742">
        <v>-0.28400300000000001</v>
      </c>
      <c r="R742">
        <v>0.37409999999999999</v>
      </c>
      <c r="S742">
        <v>0.4945</v>
      </c>
      <c r="T742">
        <v>0.13270000000000001</v>
      </c>
      <c r="U742">
        <v>0.50138300000000002</v>
      </c>
      <c r="V742">
        <v>2.3999999999999998E-3</v>
      </c>
    </row>
    <row r="743" spans="1:22">
      <c r="A743" t="s">
        <v>21</v>
      </c>
      <c r="B743" t="s">
        <v>21</v>
      </c>
      <c r="C743" t="s">
        <v>205</v>
      </c>
      <c r="D743" t="s">
        <v>191</v>
      </c>
      <c r="E743" t="s">
        <v>192</v>
      </c>
      <c r="F743" t="s">
        <v>561</v>
      </c>
      <c r="G743">
        <v>0.63356100000000004</v>
      </c>
      <c r="H743">
        <v>8.8999999999999999E-3</v>
      </c>
      <c r="I743">
        <v>0.29695199999999999</v>
      </c>
      <c r="J743">
        <v>6.2199999999999998E-2</v>
      </c>
      <c r="K743">
        <v>0.76758899999999997</v>
      </c>
      <c r="L743">
        <v>3.8999999999999998E-3</v>
      </c>
      <c r="M743">
        <v>6.5468299999999993E-2</v>
      </c>
      <c r="N743">
        <v>0.36480000000000001</v>
      </c>
      <c r="O743">
        <v>0.86703600000000003</v>
      </c>
      <c r="P743">
        <v>2.7400000000000001E-2</v>
      </c>
      <c r="Q743">
        <v>-0.31825700000000001</v>
      </c>
      <c r="R743">
        <v>1E-4</v>
      </c>
      <c r="S743">
        <v>0.81910099999999997</v>
      </c>
      <c r="T743">
        <v>1.7000000000000001E-2</v>
      </c>
      <c r="U743">
        <v>0.20456199999999999</v>
      </c>
      <c r="V743">
        <v>0.13689999999999999</v>
      </c>
    </row>
    <row r="744" spans="1:22">
      <c r="A744" t="s">
        <v>22</v>
      </c>
      <c r="B744" t="s">
        <v>22</v>
      </c>
      <c r="C744" t="s">
        <v>205</v>
      </c>
      <c r="D744" t="s">
        <v>191</v>
      </c>
      <c r="E744" t="s">
        <v>192</v>
      </c>
      <c r="F744" t="s">
        <v>530</v>
      </c>
      <c r="G744">
        <v>0.42235499999999998</v>
      </c>
      <c r="H744">
        <v>1E-4</v>
      </c>
      <c r="I744">
        <v>-0.28538999999999998</v>
      </c>
      <c r="J744">
        <v>3.2599999999999997E-2</v>
      </c>
      <c r="K744">
        <v>-0.17679800000000001</v>
      </c>
      <c r="L744">
        <v>0.34079999999999999</v>
      </c>
      <c r="M744">
        <v>0.37710300000000002</v>
      </c>
      <c r="N744">
        <v>2.1399999999999999E-2</v>
      </c>
      <c r="O744">
        <v>0.94775100000000001</v>
      </c>
      <c r="P744">
        <v>2.8899999999999999E-2</v>
      </c>
      <c r="Q744">
        <v>0.149648</v>
      </c>
      <c r="R744">
        <v>0.35899999999999999</v>
      </c>
      <c r="S744">
        <v>-0.63946899999999995</v>
      </c>
      <c r="T744">
        <v>5.8900000000000001E-2</v>
      </c>
      <c r="U744">
        <v>4.4820499999999999E-2</v>
      </c>
      <c r="V744">
        <v>0.4032</v>
      </c>
    </row>
    <row r="745" spans="1:22">
      <c r="A745" t="s">
        <v>80</v>
      </c>
      <c r="B745" t="s">
        <v>81</v>
      </c>
      <c r="C745" t="s">
        <v>205</v>
      </c>
      <c r="D745" t="s">
        <v>191</v>
      </c>
      <c r="E745" t="s">
        <v>192</v>
      </c>
      <c r="F745" t="s">
        <v>554</v>
      </c>
      <c r="G745">
        <v>0.53815100000000005</v>
      </c>
      <c r="H745">
        <v>3.1899999999999998E-2</v>
      </c>
      <c r="I745">
        <v>-2.6852000000000001E-2</v>
      </c>
      <c r="J745">
        <v>0.44940000000000002</v>
      </c>
      <c r="K745">
        <v>-0.20988100000000001</v>
      </c>
      <c r="L745">
        <v>0.28810000000000002</v>
      </c>
      <c r="M745">
        <v>1.3842399999999999E-2</v>
      </c>
      <c r="N745">
        <v>0.47010000000000002</v>
      </c>
      <c r="O745">
        <v>0.30979000000000001</v>
      </c>
      <c r="P745">
        <v>0.31230000000000002</v>
      </c>
      <c r="Q745">
        <v>-0.16249</v>
      </c>
      <c r="R745">
        <v>1E-4</v>
      </c>
      <c r="S745">
        <v>0.149674</v>
      </c>
      <c r="T745">
        <v>0.35420000000000001</v>
      </c>
      <c r="U745">
        <v>9.8485600000000006E-2</v>
      </c>
      <c r="V745">
        <v>0.29659999999999997</v>
      </c>
    </row>
    <row r="746" spans="1:22">
      <c r="A746" t="s">
        <v>3</v>
      </c>
      <c r="B746" t="s">
        <v>4</v>
      </c>
      <c r="C746" t="s">
        <v>205</v>
      </c>
      <c r="D746" t="s">
        <v>191</v>
      </c>
      <c r="E746" t="s">
        <v>192</v>
      </c>
      <c r="F746" t="s">
        <v>601</v>
      </c>
      <c r="G746">
        <v>0.43157699999999999</v>
      </c>
      <c r="H746">
        <v>7.6100000000000001E-2</v>
      </c>
      <c r="I746">
        <v>0.191194</v>
      </c>
      <c r="J746">
        <v>0.122</v>
      </c>
      <c r="K746">
        <v>-0.142238</v>
      </c>
      <c r="L746">
        <v>0.35699999999999998</v>
      </c>
      <c r="M746">
        <v>0.42586499999999999</v>
      </c>
      <c r="N746">
        <v>1.06E-2</v>
      </c>
      <c r="O746">
        <v>0.38239800000000002</v>
      </c>
      <c r="P746">
        <v>0.28699999999999998</v>
      </c>
      <c r="Q746">
        <v>0.64356500000000005</v>
      </c>
      <c r="R746">
        <v>0.18179999999999999</v>
      </c>
      <c r="S746">
        <v>-0.29638399999999998</v>
      </c>
      <c r="T746">
        <v>0.25919999999999999</v>
      </c>
      <c r="U746">
        <v>0.22400999999999999</v>
      </c>
      <c r="V746">
        <v>5.04E-2</v>
      </c>
    </row>
    <row r="747" spans="1:22">
      <c r="A747" t="s">
        <v>261</v>
      </c>
      <c r="B747" t="s">
        <v>261</v>
      </c>
      <c r="C747" t="s">
        <v>205</v>
      </c>
      <c r="D747" t="s">
        <v>191</v>
      </c>
      <c r="E747" t="s">
        <v>192</v>
      </c>
      <c r="F747" t="s">
        <v>558</v>
      </c>
      <c r="G747">
        <v>-0.14804400000000001</v>
      </c>
      <c r="H747">
        <v>0.31240000000000001</v>
      </c>
      <c r="I747">
        <v>0.29043400000000003</v>
      </c>
      <c r="J747">
        <v>6.5199999999999994E-2</v>
      </c>
      <c r="K747">
        <v>0.58696099999999996</v>
      </c>
      <c r="L747">
        <v>7.7399999999999997E-2</v>
      </c>
      <c r="M747">
        <v>-0.10452500000000001</v>
      </c>
      <c r="N747">
        <v>0.22670000000000001</v>
      </c>
      <c r="O747">
        <v>0.85993399999999998</v>
      </c>
      <c r="P747">
        <v>2.9899999999999999E-2</v>
      </c>
      <c r="Q747">
        <v>0.38287700000000002</v>
      </c>
      <c r="R747">
        <v>1E-4</v>
      </c>
      <c r="S747">
        <v>0.421485</v>
      </c>
      <c r="T747">
        <v>0.1903</v>
      </c>
      <c r="U747">
        <v>3.5763400000000001E-2</v>
      </c>
      <c r="V747">
        <v>0.42280000000000001</v>
      </c>
    </row>
    <row r="748" spans="1:22">
      <c r="A748" t="s">
        <v>45</v>
      </c>
      <c r="B748" t="s">
        <v>46</v>
      </c>
      <c r="C748" t="s">
        <v>205</v>
      </c>
      <c r="D748" t="s">
        <v>191</v>
      </c>
      <c r="E748" t="s">
        <v>192</v>
      </c>
      <c r="F748" t="s">
        <v>535</v>
      </c>
      <c r="G748">
        <v>-0.29447600000000002</v>
      </c>
      <c r="H748">
        <v>0.2366</v>
      </c>
      <c r="I748">
        <v>-0.54931200000000002</v>
      </c>
      <c r="J748">
        <v>5.0000000000000001E-4</v>
      </c>
      <c r="K748">
        <v>-0.94170299999999996</v>
      </c>
      <c r="L748">
        <v>4.1000000000000003E-3</v>
      </c>
      <c r="M748">
        <v>-0.57668399999999997</v>
      </c>
      <c r="N748">
        <v>1E-4</v>
      </c>
      <c r="O748">
        <v>0.87342500000000001</v>
      </c>
      <c r="P748">
        <v>1E-4</v>
      </c>
      <c r="Q748">
        <v>4.5579500000000002E-2</v>
      </c>
      <c r="R748">
        <v>2.0000000000000001E-4</v>
      </c>
      <c r="S748">
        <v>-0.91708000000000001</v>
      </c>
      <c r="T748">
        <v>4.7000000000000002E-3</v>
      </c>
      <c r="U748">
        <v>-0.53319099999999997</v>
      </c>
      <c r="V748">
        <v>2.0999999999999999E-3</v>
      </c>
    </row>
    <row r="749" spans="1:22">
      <c r="A749" t="s">
        <v>262</v>
      </c>
      <c r="B749" t="s">
        <v>605</v>
      </c>
      <c r="C749" t="s">
        <v>205</v>
      </c>
      <c r="D749" t="s">
        <v>191</v>
      </c>
      <c r="E749" t="s">
        <v>192</v>
      </c>
      <c r="F749" t="s">
        <v>554</v>
      </c>
      <c r="G749">
        <v>0.184416</v>
      </c>
      <c r="H749">
        <v>0.28050000000000003</v>
      </c>
      <c r="I749">
        <v>0.10347199999999999</v>
      </c>
      <c r="J749">
        <v>0.29449999999999998</v>
      </c>
      <c r="K749">
        <v>0.537574</v>
      </c>
      <c r="L749">
        <v>8.2699999999999996E-2</v>
      </c>
      <c r="M749">
        <v>9.8971100000000006E-2</v>
      </c>
      <c r="N749">
        <v>0.25480000000000003</v>
      </c>
      <c r="O749">
        <v>0.83363699999999996</v>
      </c>
      <c r="P749">
        <v>3.1600000000000003E-2</v>
      </c>
      <c r="Q749">
        <v>-0.283748</v>
      </c>
      <c r="R749">
        <v>1E-4</v>
      </c>
      <c r="S749">
        <v>0.38203700000000002</v>
      </c>
      <c r="T749">
        <v>0.1908</v>
      </c>
      <c r="U749">
        <v>9.3247099999999999E-2</v>
      </c>
      <c r="V749">
        <v>0.246</v>
      </c>
    </row>
    <row r="750" spans="1:22">
      <c r="A750" t="s">
        <v>56</v>
      </c>
      <c r="B750" t="s">
        <v>56</v>
      </c>
      <c r="C750" t="s">
        <v>205</v>
      </c>
      <c r="D750" t="s">
        <v>191</v>
      </c>
      <c r="E750" t="s">
        <v>192</v>
      </c>
      <c r="F750" t="s">
        <v>558</v>
      </c>
      <c r="G750">
        <v>0.45491799999999999</v>
      </c>
      <c r="H750">
        <v>9.4100000000000003E-2</v>
      </c>
      <c r="I750">
        <v>0.52873899999999996</v>
      </c>
      <c r="J750">
        <v>2.3999999999999998E-3</v>
      </c>
      <c r="K750">
        <v>-9.6579700000000004E-2</v>
      </c>
      <c r="L750">
        <v>0.40770000000000001</v>
      </c>
      <c r="M750">
        <v>0.46283600000000003</v>
      </c>
      <c r="N750">
        <v>1.8E-3</v>
      </c>
      <c r="O750">
        <v>-0.841781</v>
      </c>
      <c r="P750">
        <v>2.9600000000000001E-2</v>
      </c>
      <c r="Q750">
        <v>-0.14873</v>
      </c>
      <c r="R750">
        <v>0.32100000000000001</v>
      </c>
      <c r="S750">
        <v>-0.50887199999999999</v>
      </c>
      <c r="T750">
        <v>0.1338</v>
      </c>
      <c r="U750">
        <v>0.50027299999999997</v>
      </c>
      <c r="V750">
        <v>2.2000000000000001E-3</v>
      </c>
    </row>
    <row r="751" spans="1:22">
      <c r="A751" t="s">
        <v>68</v>
      </c>
      <c r="B751" t="s">
        <v>69</v>
      </c>
      <c r="C751" t="s">
        <v>205</v>
      </c>
      <c r="D751" t="s">
        <v>191</v>
      </c>
      <c r="E751" t="s">
        <v>192</v>
      </c>
      <c r="F751" t="s">
        <v>571</v>
      </c>
      <c r="G751">
        <v>0.36614999999999998</v>
      </c>
      <c r="H751">
        <v>1E-4</v>
      </c>
      <c r="I751">
        <v>0.24049100000000001</v>
      </c>
      <c r="J751">
        <v>0.3004</v>
      </c>
      <c r="K751">
        <v>-0.101146</v>
      </c>
      <c r="L751">
        <v>0.40329999999999999</v>
      </c>
      <c r="M751">
        <v>8.7568699999999999E-2</v>
      </c>
      <c r="N751">
        <v>0.32629999999999998</v>
      </c>
      <c r="O751">
        <v>0.81840599999999997</v>
      </c>
      <c r="P751">
        <v>0.06</v>
      </c>
      <c r="Q751">
        <v>-0.59234799999999999</v>
      </c>
      <c r="R751">
        <v>1E-4</v>
      </c>
      <c r="S751">
        <v>-0.110072</v>
      </c>
      <c r="T751">
        <v>2.0000000000000001E-4</v>
      </c>
      <c r="U751">
        <v>-6.5120899999999995E-2</v>
      </c>
      <c r="V751">
        <v>0.35610000000000003</v>
      </c>
    </row>
    <row r="752" spans="1:22">
      <c r="A752" t="s">
        <v>59</v>
      </c>
      <c r="B752" t="s">
        <v>60</v>
      </c>
      <c r="C752" t="s">
        <v>205</v>
      </c>
      <c r="D752" t="s">
        <v>191</v>
      </c>
      <c r="E752" t="s">
        <v>192</v>
      </c>
      <c r="F752" t="s">
        <v>569</v>
      </c>
      <c r="G752">
        <v>0.295736</v>
      </c>
      <c r="H752">
        <v>0.1578</v>
      </c>
      <c r="I752">
        <v>0.223082</v>
      </c>
      <c r="J752">
        <v>8.6199999999999999E-2</v>
      </c>
      <c r="K752">
        <v>0.31103199999999998</v>
      </c>
      <c r="L752">
        <v>0.38240000000000002</v>
      </c>
      <c r="M752">
        <v>0.73846999999999996</v>
      </c>
      <c r="N752">
        <v>1E-4</v>
      </c>
      <c r="O752">
        <v>0.94390099999999999</v>
      </c>
      <c r="P752">
        <v>2.8500000000000001E-2</v>
      </c>
      <c r="Q752">
        <v>-0.55754099999999995</v>
      </c>
      <c r="R752">
        <v>5.3600000000000002E-2</v>
      </c>
      <c r="S752">
        <v>-0.26377499999999998</v>
      </c>
      <c r="T752">
        <v>1E-4</v>
      </c>
      <c r="U752">
        <v>0.41054099999999999</v>
      </c>
      <c r="V752">
        <v>1.1000000000000001E-3</v>
      </c>
    </row>
    <row r="753" spans="1:22">
      <c r="A753" t="s">
        <v>268</v>
      </c>
      <c r="B753" t="s">
        <v>612</v>
      </c>
      <c r="C753" t="s">
        <v>205</v>
      </c>
      <c r="D753" t="s">
        <v>191</v>
      </c>
      <c r="E753" t="s">
        <v>192</v>
      </c>
      <c r="F753" t="s">
        <v>535</v>
      </c>
      <c r="G753">
        <v>0.55487600000000004</v>
      </c>
      <c r="H753">
        <v>4.4999999999999998E-2</v>
      </c>
      <c r="I753">
        <v>0.24380499999999999</v>
      </c>
      <c r="J753">
        <v>0.12790000000000001</v>
      </c>
      <c r="K753">
        <v>0.68371800000000005</v>
      </c>
      <c r="L753">
        <v>3.9399999999999998E-2</v>
      </c>
      <c r="M753">
        <v>0.101229</v>
      </c>
      <c r="N753">
        <v>0.30249999999999999</v>
      </c>
      <c r="O753">
        <v>0.84797599999999995</v>
      </c>
      <c r="P753">
        <v>2.87E-2</v>
      </c>
      <c r="Q753">
        <v>-0.37809900000000002</v>
      </c>
      <c r="R753">
        <v>1E-4</v>
      </c>
      <c r="S753">
        <v>0.51554699999999998</v>
      </c>
      <c r="T753">
        <v>7.6200000000000004E-2</v>
      </c>
      <c r="U753">
        <v>2.3007699999999999E-2</v>
      </c>
      <c r="V753">
        <v>0.44990000000000002</v>
      </c>
    </row>
    <row r="754" spans="1:22">
      <c r="A754" t="s">
        <v>72</v>
      </c>
      <c r="B754" t="s">
        <v>73</v>
      </c>
      <c r="C754" t="s">
        <v>205</v>
      </c>
      <c r="D754" t="s">
        <v>191</v>
      </c>
      <c r="E754" t="s">
        <v>192</v>
      </c>
      <c r="F754" t="s">
        <v>554</v>
      </c>
      <c r="G754">
        <v>0.21199999999999999</v>
      </c>
      <c r="H754">
        <v>1E-4</v>
      </c>
      <c r="I754">
        <v>-0.34441699999999997</v>
      </c>
      <c r="J754">
        <v>8.3000000000000001E-3</v>
      </c>
      <c r="K754">
        <v>-0.32795299999999999</v>
      </c>
      <c r="L754">
        <v>0.23419999999999999</v>
      </c>
      <c r="M754">
        <v>-0.26411499999999999</v>
      </c>
      <c r="N754">
        <v>2.29E-2</v>
      </c>
      <c r="O754">
        <v>0.89107599999999998</v>
      </c>
      <c r="P754">
        <v>2.9100000000000001E-2</v>
      </c>
      <c r="Q754">
        <v>-0.22644700000000001</v>
      </c>
      <c r="R754">
        <v>0.25679999999999997</v>
      </c>
      <c r="S754">
        <v>-0.43320199999999998</v>
      </c>
      <c r="T754">
        <v>0.13639999999999999</v>
      </c>
      <c r="U754">
        <v>-0.302782</v>
      </c>
      <c r="V754">
        <v>6.1999999999999998E-3</v>
      </c>
    </row>
    <row r="755" spans="1:22">
      <c r="A755" t="s">
        <v>417</v>
      </c>
      <c r="B755" t="s">
        <v>417</v>
      </c>
      <c r="C755" t="s">
        <v>205</v>
      </c>
      <c r="D755" t="s">
        <v>191</v>
      </c>
      <c r="E755" t="s">
        <v>192</v>
      </c>
      <c r="F755" t="s">
        <v>535</v>
      </c>
      <c r="G755">
        <v>0.126864</v>
      </c>
      <c r="H755">
        <v>0.34899999999999998</v>
      </c>
      <c r="I755">
        <v>-0.30115700000000001</v>
      </c>
      <c r="J755">
        <v>5.0700000000000002E-2</v>
      </c>
      <c r="K755">
        <v>-0.14668200000000001</v>
      </c>
      <c r="L755">
        <v>0.3649</v>
      </c>
      <c r="M755">
        <v>-0.39135999999999999</v>
      </c>
      <c r="N755">
        <v>2.1999999999999999E-2</v>
      </c>
      <c r="O755">
        <v>0.31430599999999997</v>
      </c>
      <c r="P755">
        <v>0.30959999999999999</v>
      </c>
      <c r="Q755">
        <v>0.77518500000000001</v>
      </c>
      <c r="R755">
        <v>1E-4</v>
      </c>
      <c r="S755">
        <v>-9.1091900000000003E-2</v>
      </c>
      <c r="T755">
        <v>0.4113</v>
      </c>
      <c r="U755">
        <v>-0.38695800000000002</v>
      </c>
      <c r="V755">
        <v>1.67E-2</v>
      </c>
    </row>
    <row r="756" spans="1:22">
      <c r="A756" t="s">
        <v>237</v>
      </c>
      <c r="B756" t="s">
        <v>574</v>
      </c>
      <c r="C756" t="s">
        <v>205</v>
      </c>
      <c r="D756" t="s">
        <v>191</v>
      </c>
      <c r="E756" t="s">
        <v>192</v>
      </c>
      <c r="F756" t="s">
        <v>554</v>
      </c>
      <c r="G756">
        <v>-0.28551399999999999</v>
      </c>
      <c r="H756">
        <v>1E-4</v>
      </c>
      <c r="I756">
        <v>7.6474500000000001E-2</v>
      </c>
      <c r="J756">
        <v>0.35399999999999998</v>
      </c>
      <c r="K756">
        <v>0.62129199999999996</v>
      </c>
      <c r="L756">
        <v>2.1999999999999999E-2</v>
      </c>
      <c r="M756">
        <v>-0.30739699999999998</v>
      </c>
      <c r="N756">
        <v>8.8000000000000005E-3</v>
      </c>
      <c r="O756">
        <v>0.58408499999999997</v>
      </c>
      <c r="P756">
        <v>0.1186</v>
      </c>
      <c r="Q756">
        <v>-0.48714000000000002</v>
      </c>
      <c r="R756">
        <v>7.0499999999999993E-2</v>
      </c>
      <c r="S756">
        <v>0.78341899999999998</v>
      </c>
      <c r="T756">
        <v>1.04E-2</v>
      </c>
      <c r="U756">
        <v>-7.8221200000000005E-2</v>
      </c>
      <c r="V756">
        <v>0.26340000000000002</v>
      </c>
    </row>
    <row r="757" spans="1:22">
      <c r="A757" t="s">
        <v>14</v>
      </c>
      <c r="B757" t="s">
        <v>15</v>
      </c>
      <c r="C757" t="s">
        <v>205</v>
      </c>
      <c r="D757" t="s">
        <v>191</v>
      </c>
      <c r="E757" t="s">
        <v>192</v>
      </c>
      <c r="F757" t="s">
        <v>571</v>
      </c>
      <c r="G757">
        <v>-0.13631699999999999</v>
      </c>
      <c r="H757">
        <v>1E-4</v>
      </c>
      <c r="I757">
        <v>0.25373499999999999</v>
      </c>
      <c r="J757">
        <v>9.7100000000000006E-2</v>
      </c>
      <c r="K757">
        <v>0.51669699999999996</v>
      </c>
      <c r="L757">
        <v>0.1113</v>
      </c>
      <c r="M757">
        <v>0.224746</v>
      </c>
      <c r="N757">
        <v>0.1144</v>
      </c>
      <c r="O757">
        <v>-0.861398</v>
      </c>
      <c r="P757">
        <v>1E-4</v>
      </c>
      <c r="Q757">
        <v>-4.4677700000000001E-2</v>
      </c>
      <c r="R757">
        <v>0.46539999999999998</v>
      </c>
      <c r="S757">
        <v>0.41403200000000001</v>
      </c>
      <c r="T757">
        <v>0.16159999999999999</v>
      </c>
      <c r="U757">
        <v>0.25099100000000002</v>
      </c>
      <c r="V757">
        <v>8.5400000000000004E-2</v>
      </c>
    </row>
    <row r="758" spans="1:22">
      <c r="A758" t="s">
        <v>61</v>
      </c>
      <c r="B758" t="s">
        <v>62</v>
      </c>
      <c r="C758" t="s">
        <v>205</v>
      </c>
      <c r="D758" t="s">
        <v>191</v>
      </c>
      <c r="E758" t="s">
        <v>192</v>
      </c>
      <c r="F758" t="s">
        <v>604</v>
      </c>
      <c r="G758">
        <v>0.13150300000000001</v>
      </c>
      <c r="H758">
        <v>1E-4</v>
      </c>
      <c r="I758">
        <v>-6.0946899999999998E-2</v>
      </c>
      <c r="J758">
        <v>0.38009999999999999</v>
      </c>
      <c r="K758">
        <v>-0.54605899999999996</v>
      </c>
      <c r="L758">
        <v>0.2341</v>
      </c>
      <c r="M758">
        <v>0.34112100000000001</v>
      </c>
      <c r="N758">
        <v>1.0999999999999999E-2</v>
      </c>
      <c r="O758">
        <v>-0.96281099999999997</v>
      </c>
      <c r="P758">
        <v>8.9999999999999993E-3</v>
      </c>
      <c r="Q758">
        <v>-0.114762</v>
      </c>
      <c r="R758">
        <v>0.39739999999999998</v>
      </c>
      <c r="S758">
        <v>-0.64517999999999998</v>
      </c>
      <c r="T758">
        <v>6.0999999999999999E-2</v>
      </c>
      <c r="U758">
        <v>0.200908</v>
      </c>
      <c r="V758">
        <v>7.0499999999999993E-2</v>
      </c>
    </row>
    <row r="759" spans="1:22">
      <c r="A759" t="s">
        <v>278</v>
      </c>
      <c r="B759" t="s">
        <v>622</v>
      </c>
      <c r="C759" t="s">
        <v>205</v>
      </c>
      <c r="D759" t="s">
        <v>191</v>
      </c>
      <c r="E759" t="s">
        <v>192</v>
      </c>
      <c r="F759" t="s">
        <v>552</v>
      </c>
      <c r="G759">
        <v>0.631965</v>
      </c>
      <c r="H759">
        <v>2.0000000000000001E-4</v>
      </c>
      <c r="I759">
        <v>0.41178999999999999</v>
      </c>
      <c r="J759">
        <v>1.6E-2</v>
      </c>
      <c r="K759">
        <v>-0.30649700000000002</v>
      </c>
      <c r="L759">
        <v>0.23419999999999999</v>
      </c>
      <c r="M759">
        <v>-0.203236</v>
      </c>
      <c r="N759">
        <v>0.1444</v>
      </c>
      <c r="O759">
        <v>0.91760399999999998</v>
      </c>
      <c r="P759">
        <v>2.93E-2</v>
      </c>
      <c r="Q759">
        <v>-0.93790200000000001</v>
      </c>
      <c r="R759">
        <v>2.3999999999999998E-3</v>
      </c>
      <c r="S759">
        <v>0.15262899999999999</v>
      </c>
      <c r="T759">
        <v>0.36080000000000001</v>
      </c>
      <c r="U759">
        <v>9.0264200000000003E-2</v>
      </c>
      <c r="V759">
        <v>0.31290000000000001</v>
      </c>
    </row>
    <row r="760" spans="1:22">
      <c r="A760" t="s">
        <v>50</v>
      </c>
      <c r="B760" t="s">
        <v>51</v>
      </c>
      <c r="C760" t="s">
        <v>205</v>
      </c>
      <c r="D760" t="s">
        <v>155</v>
      </c>
      <c r="E760" t="s">
        <v>156</v>
      </c>
      <c r="F760" t="s">
        <v>535</v>
      </c>
      <c r="G760">
        <v>-0.44254399999999999</v>
      </c>
      <c r="H760">
        <v>9.9199999999999997E-2</v>
      </c>
      <c r="I760">
        <v>-0.50496399999999997</v>
      </c>
      <c r="J760">
        <v>3.2000000000000002E-3</v>
      </c>
      <c r="K760">
        <v>-0.71703499999999998</v>
      </c>
      <c r="L760">
        <v>1E-4</v>
      </c>
      <c r="M760">
        <v>-0.60273200000000005</v>
      </c>
      <c r="N760">
        <v>1E-4</v>
      </c>
      <c r="O760">
        <v>-0.91102300000000003</v>
      </c>
      <c r="P760">
        <v>2.7699999999999999E-2</v>
      </c>
      <c r="Q760">
        <v>-0.68194699999999997</v>
      </c>
      <c r="R760">
        <v>3.9E-2</v>
      </c>
      <c r="S760">
        <v>-0.76988999999999996</v>
      </c>
      <c r="T760">
        <v>1E-4</v>
      </c>
      <c r="U760">
        <v>-0.70663200000000004</v>
      </c>
      <c r="V760">
        <v>1E-4</v>
      </c>
    </row>
    <row r="761" spans="1:22">
      <c r="A761" t="s">
        <v>428</v>
      </c>
      <c r="B761" t="s">
        <v>774</v>
      </c>
      <c r="C761" t="s">
        <v>205</v>
      </c>
      <c r="D761" t="s">
        <v>155</v>
      </c>
      <c r="E761" t="s">
        <v>156</v>
      </c>
      <c r="F761" t="s">
        <v>535</v>
      </c>
      <c r="G761">
        <v>1.17623E-2</v>
      </c>
      <c r="H761">
        <v>0.4778</v>
      </c>
      <c r="I761">
        <v>-0.10702</v>
      </c>
      <c r="J761">
        <v>0.28599999999999998</v>
      </c>
      <c r="K761">
        <v>-0.50382800000000005</v>
      </c>
      <c r="L761">
        <v>0.22819999999999999</v>
      </c>
      <c r="M761">
        <v>0.17705199999999999</v>
      </c>
      <c r="N761">
        <v>0.15590000000000001</v>
      </c>
      <c r="O761">
        <v>-0.90873800000000005</v>
      </c>
      <c r="P761">
        <v>1E-4</v>
      </c>
      <c r="Q761">
        <v>-0.42990899999999999</v>
      </c>
      <c r="R761">
        <v>0.21149999999999999</v>
      </c>
      <c r="S761">
        <v>-0.30887199999999998</v>
      </c>
      <c r="T761">
        <v>1E-4</v>
      </c>
      <c r="U761">
        <v>0.13223499999999999</v>
      </c>
      <c r="V761">
        <v>0.2248</v>
      </c>
    </row>
    <row r="762" spans="1:22">
      <c r="A762" t="s">
        <v>19</v>
      </c>
      <c r="B762" t="s">
        <v>20</v>
      </c>
      <c r="C762" t="s">
        <v>205</v>
      </c>
      <c r="D762" t="s">
        <v>155</v>
      </c>
      <c r="E762" t="s">
        <v>156</v>
      </c>
      <c r="G762">
        <v>-0.690303</v>
      </c>
      <c r="H762">
        <v>1.84E-2</v>
      </c>
      <c r="I762">
        <v>-9.4303300000000007E-2</v>
      </c>
      <c r="J762">
        <v>0.30690000000000001</v>
      </c>
      <c r="K762">
        <v>-0.57017300000000004</v>
      </c>
      <c r="L762">
        <v>5.3600000000000002E-2</v>
      </c>
      <c r="M762">
        <v>0.43077199999999999</v>
      </c>
      <c r="N762">
        <v>8.9999999999999998E-4</v>
      </c>
      <c r="O762">
        <v>0.67635199999999995</v>
      </c>
      <c r="P762">
        <v>5.6399999999999999E-2</v>
      </c>
      <c r="Q762">
        <v>-0.39492100000000002</v>
      </c>
      <c r="R762">
        <v>0.1603</v>
      </c>
      <c r="S762">
        <v>-0.79688099999999995</v>
      </c>
      <c r="T762">
        <v>1.12E-2</v>
      </c>
      <c r="U762">
        <v>0.39655200000000002</v>
      </c>
      <c r="V762">
        <v>1.6000000000000001E-3</v>
      </c>
    </row>
    <row r="763" spans="1:22">
      <c r="A763" t="s">
        <v>429</v>
      </c>
      <c r="B763" t="s">
        <v>775</v>
      </c>
      <c r="C763" t="s">
        <v>205</v>
      </c>
      <c r="D763" t="s">
        <v>155</v>
      </c>
      <c r="E763" t="s">
        <v>156</v>
      </c>
      <c r="F763" t="s">
        <v>554</v>
      </c>
      <c r="G763">
        <v>-0.59454799999999997</v>
      </c>
      <c r="H763">
        <v>3.5700000000000003E-2</v>
      </c>
      <c r="I763">
        <v>-0.26585500000000001</v>
      </c>
      <c r="J763">
        <v>8.3599999999999994E-2</v>
      </c>
      <c r="K763">
        <v>-0.45729900000000001</v>
      </c>
      <c r="L763">
        <v>0.30649999999999999</v>
      </c>
      <c r="M763">
        <v>-0.82993899999999998</v>
      </c>
      <c r="N763">
        <v>1E-4</v>
      </c>
      <c r="O763">
        <v>-0.97219999999999995</v>
      </c>
      <c r="P763">
        <v>7.4999999999999997E-3</v>
      </c>
      <c r="Q763">
        <v>-0.22606299999999999</v>
      </c>
      <c r="R763">
        <v>0.2883</v>
      </c>
      <c r="S763">
        <v>-0.46752500000000002</v>
      </c>
      <c r="T763">
        <v>0.29530000000000001</v>
      </c>
      <c r="U763">
        <v>-0.85730399999999995</v>
      </c>
      <c r="V763">
        <v>1E-4</v>
      </c>
    </row>
    <row r="764" spans="1:22">
      <c r="A764" t="s">
        <v>320</v>
      </c>
      <c r="B764" t="s">
        <v>666</v>
      </c>
      <c r="C764" t="s">
        <v>205</v>
      </c>
      <c r="D764" t="s">
        <v>155</v>
      </c>
      <c r="E764" t="s">
        <v>156</v>
      </c>
      <c r="F764" t="s">
        <v>533</v>
      </c>
      <c r="G764">
        <v>-0.35681600000000002</v>
      </c>
      <c r="H764">
        <v>0.16209999999999999</v>
      </c>
      <c r="I764">
        <v>0.32711299999999999</v>
      </c>
      <c r="J764">
        <v>1.7299999999999999E-2</v>
      </c>
      <c r="K764">
        <v>-0.311693</v>
      </c>
      <c r="L764">
        <v>1E-4</v>
      </c>
      <c r="M764">
        <v>0.264073</v>
      </c>
      <c r="N764">
        <v>2.1899999999999999E-2</v>
      </c>
      <c r="O764">
        <v>-0.84156200000000003</v>
      </c>
      <c r="P764">
        <v>2.7699999999999999E-2</v>
      </c>
      <c r="Q764">
        <v>0.32595800000000003</v>
      </c>
      <c r="R764">
        <v>0.29620000000000002</v>
      </c>
      <c r="S764">
        <v>-0.76397400000000004</v>
      </c>
      <c r="T764">
        <v>1E-4</v>
      </c>
      <c r="U764">
        <v>0.24305499999999999</v>
      </c>
      <c r="V764">
        <v>3.3099999999999997E-2</v>
      </c>
    </row>
    <row r="765" spans="1:22">
      <c r="A765" t="s">
        <v>54</v>
      </c>
      <c r="B765" t="s">
        <v>55</v>
      </c>
      <c r="C765" t="s">
        <v>205</v>
      </c>
      <c r="D765" t="s">
        <v>155</v>
      </c>
      <c r="E765" t="s">
        <v>156</v>
      </c>
      <c r="F765" t="s">
        <v>552</v>
      </c>
      <c r="G765">
        <v>0.27056999999999998</v>
      </c>
      <c r="H765">
        <v>0.2135</v>
      </c>
      <c r="I765">
        <v>0.47084100000000001</v>
      </c>
      <c r="J765">
        <v>1.3100000000000001E-2</v>
      </c>
      <c r="K765">
        <v>0.89366400000000001</v>
      </c>
      <c r="L765">
        <v>2.7000000000000001E-3</v>
      </c>
      <c r="M765">
        <v>0.77802300000000002</v>
      </c>
      <c r="N765">
        <v>1E-4</v>
      </c>
      <c r="O765">
        <v>-0.56625800000000004</v>
      </c>
      <c r="P765">
        <v>0.11849999999999999</v>
      </c>
      <c r="Q765">
        <v>0.66511500000000001</v>
      </c>
      <c r="R765">
        <v>0.1084</v>
      </c>
      <c r="S765">
        <v>0.87514999999999998</v>
      </c>
      <c r="T765">
        <v>8.3000000000000001E-3</v>
      </c>
      <c r="U765">
        <v>0.73365800000000003</v>
      </c>
      <c r="V765">
        <v>1E-4</v>
      </c>
    </row>
    <row r="766" spans="1:22">
      <c r="A766" t="s">
        <v>342</v>
      </c>
      <c r="B766" t="s">
        <v>690</v>
      </c>
      <c r="C766" t="s">
        <v>205</v>
      </c>
      <c r="D766" t="s">
        <v>155</v>
      </c>
      <c r="E766" t="s">
        <v>156</v>
      </c>
      <c r="F766" t="s">
        <v>535</v>
      </c>
      <c r="G766">
        <v>-0.23915900000000001</v>
      </c>
      <c r="H766">
        <v>0.252</v>
      </c>
      <c r="I766">
        <v>-0.30344500000000002</v>
      </c>
      <c r="J766">
        <v>5.4100000000000002E-2</v>
      </c>
      <c r="K766">
        <v>-0.29605100000000001</v>
      </c>
      <c r="L766">
        <v>0.18490000000000001</v>
      </c>
      <c r="M766">
        <v>-0.25178899999999999</v>
      </c>
      <c r="N766">
        <v>4.9200000000000001E-2</v>
      </c>
      <c r="O766">
        <v>0.51372099999999998</v>
      </c>
      <c r="P766">
        <v>0.11890000000000001</v>
      </c>
      <c r="Q766">
        <v>-0.110967</v>
      </c>
      <c r="R766">
        <v>0.45739999999999997</v>
      </c>
      <c r="S766">
        <v>-0.44878899999999999</v>
      </c>
      <c r="T766">
        <v>0.123</v>
      </c>
      <c r="U766">
        <v>-0.26024399999999998</v>
      </c>
      <c r="V766">
        <v>2.7900000000000001E-2</v>
      </c>
    </row>
    <row r="767" spans="1:22">
      <c r="A767" t="s">
        <v>78</v>
      </c>
      <c r="B767" t="s">
        <v>79</v>
      </c>
      <c r="C767" t="s">
        <v>205</v>
      </c>
      <c r="D767" t="s">
        <v>155</v>
      </c>
      <c r="E767" t="s">
        <v>156</v>
      </c>
      <c r="F767" t="s">
        <v>558</v>
      </c>
      <c r="G767">
        <v>0.50366</v>
      </c>
      <c r="H767">
        <v>6.2600000000000003E-2</v>
      </c>
      <c r="I767">
        <v>0.53981599999999996</v>
      </c>
      <c r="J767">
        <v>2.3999999999999998E-3</v>
      </c>
      <c r="K767">
        <v>0.63788299999999998</v>
      </c>
      <c r="L767">
        <v>1E-4</v>
      </c>
      <c r="M767">
        <v>0.74038899999999996</v>
      </c>
      <c r="N767">
        <v>1E-4</v>
      </c>
      <c r="O767">
        <v>-0.25531500000000001</v>
      </c>
      <c r="P767">
        <v>0.31950000000000001</v>
      </c>
      <c r="Q767">
        <v>0.60768599999999995</v>
      </c>
      <c r="R767">
        <v>0.1079</v>
      </c>
      <c r="S767">
        <v>0.81508199999999997</v>
      </c>
      <c r="T767">
        <v>9.9699999999999997E-2</v>
      </c>
      <c r="U767">
        <v>0.64763899999999996</v>
      </c>
      <c r="V767">
        <v>1E-4</v>
      </c>
    </row>
    <row r="768" spans="1:22">
      <c r="A768" t="s">
        <v>21</v>
      </c>
      <c r="B768" t="s">
        <v>21</v>
      </c>
      <c r="C768" t="s">
        <v>205</v>
      </c>
      <c r="D768" t="s">
        <v>155</v>
      </c>
      <c r="E768" t="s">
        <v>156</v>
      </c>
      <c r="F768" t="s">
        <v>561</v>
      </c>
      <c r="G768">
        <v>0.54918400000000001</v>
      </c>
      <c r="H768">
        <v>2.8199999999999999E-2</v>
      </c>
      <c r="I768">
        <v>0.33913300000000002</v>
      </c>
      <c r="J768">
        <v>4.0099999999999997E-2</v>
      </c>
      <c r="K768">
        <v>0.25411699999999998</v>
      </c>
      <c r="L768">
        <v>0.24440000000000001</v>
      </c>
      <c r="M768">
        <v>-0.16089300000000001</v>
      </c>
      <c r="N768">
        <v>0.20330000000000001</v>
      </c>
      <c r="O768">
        <v>-0.76955099999999999</v>
      </c>
      <c r="P768">
        <v>2.64E-2</v>
      </c>
      <c r="Q768">
        <v>0.13589499999999999</v>
      </c>
      <c r="R768">
        <v>0.3614</v>
      </c>
      <c r="S768">
        <v>0.42401800000000001</v>
      </c>
      <c r="T768">
        <v>1E-4</v>
      </c>
      <c r="U768">
        <v>-0.16836899999999999</v>
      </c>
      <c r="V768">
        <v>0.1958</v>
      </c>
    </row>
    <row r="769" spans="1:22">
      <c r="A769" t="s">
        <v>262</v>
      </c>
      <c r="B769" t="s">
        <v>605</v>
      </c>
      <c r="C769" t="s">
        <v>205</v>
      </c>
      <c r="D769" t="s">
        <v>155</v>
      </c>
      <c r="E769" t="s">
        <v>156</v>
      </c>
      <c r="F769" t="s">
        <v>554</v>
      </c>
      <c r="G769">
        <v>-0.434033</v>
      </c>
      <c r="H769">
        <v>9.1700000000000004E-2</v>
      </c>
      <c r="I769">
        <v>7.0381299999999994E-2</v>
      </c>
      <c r="J769">
        <v>0.3553</v>
      </c>
      <c r="K769">
        <v>0.132768</v>
      </c>
      <c r="L769">
        <v>1E-4</v>
      </c>
      <c r="M769">
        <v>-9.8508399999999996E-2</v>
      </c>
      <c r="N769">
        <v>0.25640000000000002</v>
      </c>
      <c r="O769">
        <v>-0.76168599999999997</v>
      </c>
      <c r="P769">
        <v>2.47E-2</v>
      </c>
      <c r="Q769">
        <v>0.68112499999999998</v>
      </c>
      <c r="R769">
        <v>7.6399999999999996E-2</v>
      </c>
      <c r="S769">
        <v>0.131109</v>
      </c>
      <c r="T769">
        <v>1E-4</v>
      </c>
      <c r="U769">
        <v>-0.106484</v>
      </c>
      <c r="V769">
        <v>0.22500000000000001</v>
      </c>
    </row>
    <row r="770" spans="1:22">
      <c r="A770" t="s">
        <v>281</v>
      </c>
      <c r="B770" t="s">
        <v>625</v>
      </c>
      <c r="C770" t="s">
        <v>205</v>
      </c>
      <c r="D770" t="s">
        <v>155</v>
      </c>
      <c r="E770" t="s">
        <v>156</v>
      </c>
      <c r="F770" t="s">
        <v>542</v>
      </c>
      <c r="G770">
        <v>0.58516900000000005</v>
      </c>
      <c r="H770">
        <v>1.2200000000000001E-2</v>
      </c>
      <c r="I770">
        <v>0.60260599999999998</v>
      </c>
      <c r="J770">
        <v>4.0000000000000002E-4</v>
      </c>
      <c r="K770">
        <v>0.66229400000000005</v>
      </c>
      <c r="L770">
        <v>3.5099999999999999E-2</v>
      </c>
      <c r="M770">
        <v>0.50958700000000001</v>
      </c>
      <c r="N770">
        <v>1E-4</v>
      </c>
      <c r="O770">
        <v>-0.30249300000000001</v>
      </c>
      <c r="P770">
        <v>0.31359999999999999</v>
      </c>
      <c r="Q770">
        <v>0.18174499999999999</v>
      </c>
      <c r="R770">
        <v>1E-4</v>
      </c>
      <c r="S770">
        <v>0.55824200000000002</v>
      </c>
      <c r="T770">
        <v>9.1600000000000001E-2</v>
      </c>
      <c r="U770">
        <v>0.475018</v>
      </c>
      <c r="V770">
        <v>2.9999999999999997E-4</v>
      </c>
    </row>
    <row r="771" spans="1:22">
      <c r="A771" t="s">
        <v>56</v>
      </c>
      <c r="B771" t="s">
        <v>56</v>
      </c>
      <c r="C771" t="s">
        <v>205</v>
      </c>
      <c r="D771" t="s">
        <v>155</v>
      </c>
      <c r="E771" t="s">
        <v>156</v>
      </c>
      <c r="F771" t="s">
        <v>558</v>
      </c>
      <c r="G771">
        <v>-5.3896600000000003E-2</v>
      </c>
      <c r="H771">
        <v>0.43690000000000001</v>
      </c>
      <c r="I771">
        <v>0.610545</v>
      </c>
      <c r="J771">
        <v>5.0000000000000001E-4</v>
      </c>
      <c r="K771">
        <v>0.31202200000000002</v>
      </c>
      <c r="L771">
        <v>1E-4</v>
      </c>
      <c r="M771">
        <v>0.44353199999999998</v>
      </c>
      <c r="N771">
        <v>2.3E-3</v>
      </c>
      <c r="O771">
        <v>0.51228700000000005</v>
      </c>
      <c r="P771">
        <v>0.1145</v>
      </c>
      <c r="Q771">
        <v>-4.9667200000000002E-2</v>
      </c>
      <c r="R771">
        <v>0.45129999999999998</v>
      </c>
      <c r="S771">
        <v>-0.16509299999999999</v>
      </c>
      <c r="T771">
        <v>0.35439999999999999</v>
      </c>
      <c r="U771">
        <v>0.32377899999999998</v>
      </c>
      <c r="V771">
        <v>1.34E-2</v>
      </c>
    </row>
    <row r="772" spans="1:22">
      <c r="A772" t="s">
        <v>430</v>
      </c>
      <c r="B772" t="s">
        <v>776</v>
      </c>
      <c r="C772" t="s">
        <v>205</v>
      </c>
      <c r="D772" t="s">
        <v>155</v>
      </c>
      <c r="E772" t="s">
        <v>156</v>
      </c>
      <c r="F772" t="s">
        <v>535</v>
      </c>
      <c r="G772">
        <v>-0.44910099999999997</v>
      </c>
      <c r="H772">
        <v>9.6000000000000002E-2</v>
      </c>
      <c r="I772">
        <v>-0.106047</v>
      </c>
      <c r="J772">
        <v>0.27229999999999999</v>
      </c>
      <c r="K772">
        <v>-0.55246600000000001</v>
      </c>
      <c r="L772">
        <v>1E-4</v>
      </c>
      <c r="M772">
        <v>-0.76870099999999997</v>
      </c>
      <c r="N772">
        <v>1E-4</v>
      </c>
      <c r="O772">
        <v>-0.88854200000000005</v>
      </c>
      <c r="P772">
        <v>6.4999999999999997E-3</v>
      </c>
      <c r="Q772">
        <v>0.226802</v>
      </c>
      <c r="R772">
        <v>0.2616</v>
      </c>
      <c r="S772">
        <v>-0.236733</v>
      </c>
      <c r="T772">
        <v>1E-4</v>
      </c>
      <c r="U772">
        <v>-0.77221600000000001</v>
      </c>
      <c r="V772">
        <v>1E-4</v>
      </c>
    </row>
    <row r="773" spans="1:22">
      <c r="A773" t="s">
        <v>431</v>
      </c>
      <c r="B773" t="s">
        <v>777</v>
      </c>
      <c r="C773" t="s">
        <v>205</v>
      </c>
      <c r="D773" t="s">
        <v>155</v>
      </c>
      <c r="E773" t="s">
        <v>156</v>
      </c>
      <c r="F773" t="s">
        <v>535</v>
      </c>
      <c r="G773">
        <v>-0.41199799999999998</v>
      </c>
      <c r="H773">
        <v>5.4699999999999999E-2</v>
      </c>
      <c r="I773">
        <v>0.18326500000000001</v>
      </c>
      <c r="J773">
        <v>0.13300000000000001</v>
      </c>
      <c r="K773">
        <v>0.52898100000000003</v>
      </c>
      <c r="L773">
        <v>1E-4</v>
      </c>
      <c r="M773">
        <v>-0.49560500000000002</v>
      </c>
      <c r="N773">
        <v>1E-4</v>
      </c>
      <c r="O773">
        <v>-0.94502200000000003</v>
      </c>
      <c r="P773">
        <v>7.7999999999999996E-3</v>
      </c>
      <c r="Q773">
        <v>0.181425</v>
      </c>
      <c r="R773">
        <v>0.3624</v>
      </c>
      <c r="S773">
        <v>0.521428</v>
      </c>
      <c r="T773">
        <v>1E-4</v>
      </c>
      <c r="U773">
        <v>-0.57422899999999999</v>
      </c>
      <c r="V773">
        <v>1E-4</v>
      </c>
    </row>
    <row r="774" spans="1:22">
      <c r="A774" t="s">
        <v>47</v>
      </c>
      <c r="B774" t="s">
        <v>48</v>
      </c>
      <c r="C774" t="s">
        <v>205</v>
      </c>
      <c r="D774" t="s">
        <v>155</v>
      </c>
      <c r="E774" t="s">
        <v>156</v>
      </c>
      <c r="F774" t="s">
        <v>535</v>
      </c>
      <c r="G774">
        <v>-0.58631800000000001</v>
      </c>
      <c r="H774">
        <v>3.8800000000000001E-2</v>
      </c>
      <c r="I774">
        <v>-0.46065699999999998</v>
      </c>
      <c r="J774">
        <v>1.0800000000000001E-2</v>
      </c>
      <c r="K774">
        <v>-0.64309000000000005</v>
      </c>
      <c r="L774">
        <v>1E-4</v>
      </c>
      <c r="M774">
        <v>-0.662856</v>
      </c>
      <c r="N774">
        <v>1E-4</v>
      </c>
      <c r="O774">
        <v>0.35826400000000003</v>
      </c>
      <c r="P774">
        <v>0.20480000000000001</v>
      </c>
      <c r="Q774">
        <v>-0.46163999999999999</v>
      </c>
      <c r="R774">
        <v>0.1653</v>
      </c>
      <c r="S774">
        <v>-0.54378199999999999</v>
      </c>
      <c r="T774">
        <v>9.0200000000000002E-2</v>
      </c>
      <c r="U774">
        <v>-0.66657299999999997</v>
      </c>
      <c r="V774">
        <v>1E-4</v>
      </c>
    </row>
    <row r="775" spans="1:22">
      <c r="A775" t="s">
        <v>416</v>
      </c>
      <c r="B775" t="s">
        <v>763</v>
      </c>
      <c r="C775" t="s">
        <v>205</v>
      </c>
      <c r="D775" t="s">
        <v>155</v>
      </c>
      <c r="E775" t="s">
        <v>156</v>
      </c>
      <c r="F775" t="s">
        <v>540</v>
      </c>
      <c r="G775">
        <v>-0.45566899999999999</v>
      </c>
      <c r="H775">
        <v>3.4099999999999998E-2</v>
      </c>
      <c r="I775">
        <v>0.41866599999999998</v>
      </c>
      <c r="J775">
        <v>6.8999999999999999E-3</v>
      </c>
      <c r="K775">
        <v>-0.25864599999999999</v>
      </c>
      <c r="L775">
        <v>1E-4</v>
      </c>
      <c r="M775">
        <v>0.51564900000000002</v>
      </c>
      <c r="N775">
        <v>1E-4</v>
      </c>
      <c r="O775">
        <v>-0.98737200000000003</v>
      </c>
      <c r="P775">
        <v>1.0200000000000001E-2</v>
      </c>
      <c r="Q775">
        <v>0.58889899999999995</v>
      </c>
      <c r="R775">
        <v>0.1108</v>
      </c>
      <c r="S775">
        <v>-0.73579099999999997</v>
      </c>
      <c r="T775">
        <v>1E-4</v>
      </c>
      <c r="U775">
        <v>0.59900500000000001</v>
      </c>
      <c r="V775">
        <v>1E-4</v>
      </c>
    </row>
    <row r="776" spans="1:22">
      <c r="A776" t="s">
        <v>394</v>
      </c>
      <c r="B776" t="s">
        <v>737</v>
      </c>
      <c r="C776" t="s">
        <v>205</v>
      </c>
      <c r="D776" t="s">
        <v>155</v>
      </c>
      <c r="E776" t="s">
        <v>156</v>
      </c>
      <c r="F776" t="s">
        <v>533</v>
      </c>
      <c r="G776">
        <v>-0.32137500000000002</v>
      </c>
      <c r="H776">
        <v>0.18909999999999999</v>
      </c>
      <c r="I776">
        <v>0.22783200000000001</v>
      </c>
      <c r="J776">
        <v>0.1255</v>
      </c>
      <c r="K776">
        <v>0.52966500000000005</v>
      </c>
      <c r="L776">
        <v>3.9699999999999999E-2</v>
      </c>
      <c r="M776">
        <v>0.53864199999999995</v>
      </c>
      <c r="N776">
        <v>1E-4</v>
      </c>
      <c r="O776">
        <v>0.63139400000000001</v>
      </c>
      <c r="P776">
        <v>0.11550000000000001</v>
      </c>
      <c r="Q776">
        <v>-0.14371500000000001</v>
      </c>
      <c r="R776">
        <v>0.36380000000000001</v>
      </c>
      <c r="S776">
        <v>0.836982</v>
      </c>
      <c r="T776">
        <v>2.3E-3</v>
      </c>
      <c r="U776">
        <v>0.38079200000000002</v>
      </c>
      <c r="V776">
        <v>2.3999999999999998E-3</v>
      </c>
    </row>
    <row r="777" spans="1:22">
      <c r="A777" t="s">
        <v>31</v>
      </c>
      <c r="B777" t="s">
        <v>32</v>
      </c>
      <c r="C777" t="s">
        <v>205</v>
      </c>
      <c r="D777" t="s">
        <v>155</v>
      </c>
      <c r="E777" t="s">
        <v>156</v>
      </c>
      <c r="F777" t="s">
        <v>659</v>
      </c>
      <c r="G777">
        <v>-0.57400700000000004</v>
      </c>
      <c r="H777">
        <v>6.1699999999999998E-2</v>
      </c>
      <c r="I777">
        <v>0.14397799999999999</v>
      </c>
      <c r="J777">
        <v>0.20730000000000001</v>
      </c>
      <c r="K777">
        <v>0.49836799999999998</v>
      </c>
      <c r="L777">
        <v>0.15179999999999999</v>
      </c>
      <c r="M777">
        <v>0.296238</v>
      </c>
      <c r="N777">
        <v>5.7799999999999997E-2</v>
      </c>
      <c r="O777">
        <v>-0.96155800000000002</v>
      </c>
      <c r="P777">
        <v>4.5999999999999999E-2</v>
      </c>
      <c r="Q777">
        <v>0.29075099999999998</v>
      </c>
      <c r="R777">
        <v>0.30099999999999999</v>
      </c>
      <c r="S777">
        <v>0.82972500000000005</v>
      </c>
      <c r="T777">
        <v>4.4299999999999999E-2</v>
      </c>
      <c r="U777">
        <v>0.19747600000000001</v>
      </c>
      <c r="V777">
        <v>8.8999999999999996E-2</v>
      </c>
    </row>
    <row r="778" spans="1:22">
      <c r="A778" t="s">
        <v>432</v>
      </c>
      <c r="B778" t="s">
        <v>432</v>
      </c>
      <c r="C778" t="s">
        <v>205</v>
      </c>
      <c r="D778" t="s">
        <v>155</v>
      </c>
      <c r="E778" t="s">
        <v>156</v>
      </c>
      <c r="F778" t="s">
        <v>530</v>
      </c>
      <c r="G778">
        <v>0.53133699999999995</v>
      </c>
      <c r="H778">
        <v>6.5799999999999997E-2</v>
      </c>
      <c r="I778">
        <v>0.112694</v>
      </c>
      <c r="J778">
        <v>0.32229999999999998</v>
      </c>
      <c r="K778">
        <v>0.41214499999999998</v>
      </c>
      <c r="L778">
        <v>0.3039</v>
      </c>
      <c r="M778">
        <v>0.20974599999999999</v>
      </c>
      <c r="N778">
        <v>0.18840000000000001</v>
      </c>
      <c r="O778">
        <v>-0.236625</v>
      </c>
      <c r="P778">
        <v>1E-4</v>
      </c>
      <c r="Q778">
        <v>0.45566600000000002</v>
      </c>
      <c r="R778">
        <v>1E-4</v>
      </c>
      <c r="S778">
        <v>0.67157299999999998</v>
      </c>
      <c r="T778">
        <v>0.19800000000000001</v>
      </c>
      <c r="U778">
        <v>0.28151399999999999</v>
      </c>
      <c r="V778">
        <v>2.3E-2</v>
      </c>
    </row>
    <row r="779" spans="1:22">
      <c r="A779" t="s">
        <v>417</v>
      </c>
      <c r="B779" t="s">
        <v>417</v>
      </c>
      <c r="C779" t="s">
        <v>205</v>
      </c>
      <c r="D779" t="s">
        <v>155</v>
      </c>
      <c r="E779" t="s">
        <v>156</v>
      </c>
      <c r="F779" t="s">
        <v>535</v>
      </c>
      <c r="G779">
        <v>-0.36113400000000001</v>
      </c>
      <c r="H779">
        <v>0.124</v>
      </c>
      <c r="I779">
        <v>0.34090399999999998</v>
      </c>
      <c r="J779">
        <v>3.7100000000000001E-2</v>
      </c>
      <c r="K779">
        <v>-0.117385</v>
      </c>
      <c r="L779">
        <v>1E-4</v>
      </c>
      <c r="M779">
        <v>-0.23816399999999999</v>
      </c>
      <c r="N779">
        <v>5.8500000000000003E-2</v>
      </c>
      <c r="O779">
        <v>-0.36167500000000002</v>
      </c>
      <c r="P779">
        <v>0.20369999999999999</v>
      </c>
      <c r="Q779">
        <v>0.75086799999999998</v>
      </c>
      <c r="R779">
        <v>6.9900000000000004E-2</v>
      </c>
      <c r="S779">
        <v>0.46748499999999998</v>
      </c>
      <c r="T779">
        <v>0.13270000000000001</v>
      </c>
      <c r="U779">
        <v>-0.187273</v>
      </c>
      <c r="V779">
        <v>8.6300000000000002E-2</v>
      </c>
    </row>
    <row r="780" spans="1:22">
      <c r="A780" t="s">
        <v>421</v>
      </c>
      <c r="B780" t="s">
        <v>767</v>
      </c>
      <c r="C780" t="s">
        <v>205</v>
      </c>
      <c r="D780" t="s">
        <v>155</v>
      </c>
      <c r="E780" t="s">
        <v>156</v>
      </c>
      <c r="F780" t="s">
        <v>535</v>
      </c>
      <c r="G780">
        <v>-0.32269700000000001</v>
      </c>
      <c r="H780">
        <v>0.16239999999999999</v>
      </c>
      <c r="I780">
        <v>0.16160099999999999</v>
      </c>
      <c r="J780">
        <v>0.26079999999999998</v>
      </c>
      <c r="K780">
        <v>-0.27404200000000001</v>
      </c>
      <c r="L780">
        <v>0.3891</v>
      </c>
      <c r="M780">
        <v>-0.54393899999999995</v>
      </c>
      <c r="N780">
        <v>2.9999999999999997E-4</v>
      </c>
      <c r="O780">
        <v>-0.874359</v>
      </c>
      <c r="P780">
        <v>3.0599999999999999E-2</v>
      </c>
      <c r="Q780">
        <v>0.59835700000000003</v>
      </c>
      <c r="R780">
        <v>0.1061</v>
      </c>
      <c r="S780">
        <v>-0.18302399999999999</v>
      </c>
      <c r="T780">
        <v>0.40160000000000001</v>
      </c>
      <c r="U780">
        <v>-0.54680300000000004</v>
      </c>
      <c r="V780">
        <v>1E-4</v>
      </c>
    </row>
    <row r="781" spans="1:22">
      <c r="A781" t="s">
        <v>61</v>
      </c>
      <c r="B781" t="s">
        <v>62</v>
      </c>
      <c r="C781" t="s">
        <v>205</v>
      </c>
      <c r="D781" t="s">
        <v>155</v>
      </c>
      <c r="E781" t="s">
        <v>156</v>
      </c>
      <c r="F781" t="s">
        <v>604</v>
      </c>
      <c r="G781">
        <v>0.37908399999999998</v>
      </c>
      <c r="H781">
        <v>0.14649999999999999</v>
      </c>
      <c r="I781">
        <v>0.518316</v>
      </c>
      <c r="J781">
        <v>1.9E-3</v>
      </c>
      <c r="K781">
        <v>-8.0844399999999997E-2</v>
      </c>
      <c r="L781">
        <v>1E-4</v>
      </c>
      <c r="M781">
        <v>0.79605199999999998</v>
      </c>
      <c r="N781">
        <v>1E-4</v>
      </c>
      <c r="O781">
        <v>0.76609700000000003</v>
      </c>
      <c r="P781">
        <v>3.2000000000000001E-2</v>
      </c>
      <c r="Q781">
        <v>0.58381400000000006</v>
      </c>
      <c r="R781">
        <v>0.108</v>
      </c>
      <c r="S781">
        <v>-0.230022</v>
      </c>
      <c r="T781">
        <v>1E-4</v>
      </c>
      <c r="U781">
        <v>0.77696299999999996</v>
      </c>
      <c r="V781">
        <v>1E-4</v>
      </c>
    </row>
    <row r="782" spans="1:22">
      <c r="A782" t="s">
        <v>426</v>
      </c>
      <c r="B782" t="s">
        <v>772</v>
      </c>
      <c r="C782" t="s">
        <v>205</v>
      </c>
      <c r="D782" t="s">
        <v>155</v>
      </c>
      <c r="E782" t="s">
        <v>156</v>
      </c>
      <c r="F782" t="s">
        <v>554</v>
      </c>
      <c r="G782">
        <v>-0.20449300000000001</v>
      </c>
      <c r="H782">
        <v>0.28010000000000002</v>
      </c>
      <c r="I782">
        <v>-0.227413</v>
      </c>
      <c r="J782">
        <v>0.1191</v>
      </c>
      <c r="K782">
        <v>-0.27958899999999998</v>
      </c>
      <c r="L782">
        <v>0.22109999999999999</v>
      </c>
      <c r="M782">
        <v>-0.70404999999999995</v>
      </c>
      <c r="N782">
        <v>1E-4</v>
      </c>
      <c r="O782">
        <v>0.73514699999999999</v>
      </c>
      <c r="P782">
        <v>6.1100000000000002E-2</v>
      </c>
      <c r="Q782">
        <v>-0.39586100000000002</v>
      </c>
      <c r="R782">
        <v>0.2218</v>
      </c>
      <c r="S782">
        <v>-0.20141800000000001</v>
      </c>
      <c r="T782">
        <v>0.31109999999999999</v>
      </c>
      <c r="U782">
        <v>-0.69590600000000002</v>
      </c>
      <c r="V782">
        <v>1E-4</v>
      </c>
    </row>
    <row r="783" spans="1:22">
      <c r="A783" t="s">
        <v>278</v>
      </c>
      <c r="B783" t="s">
        <v>622</v>
      </c>
      <c r="C783" t="s">
        <v>205</v>
      </c>
      <c r="D783" t="s">
        <v>155</v>
      </c>
      <c r="E783" t="s">
        <v>156</v>
      </c>
      <c r="F783" t="s">
        <v>552</v>
      </c>
      <c r="G783">
        <v>-0.18124899999999999</v>
      </c>
      <c r="H783">
        <v>0.26269999999999999</v>
      </c>
      <c r="I783">
        <v>0.22804099999999999</v>
      </c>
      <c r="J783">
        <v>0.12379999999999999</v>
      </c>
      <c r="K783">
        <v>0.26707799999999998</v>
      </c>
      <c r="L783">
        <v>0.217</v>
      </c>
      <c r="M783">
        <v>-0.44100400000000001</v>
      </c>
      <c r="N783">
        <v>1.1000000000000001E-3</v>
      </c>
      <c r="O783">
        <v>-0.94865600000000005</v>
      </c>
      <c r="P783">
        <v>7.1999999999999998E-3</v>
      </c>
      <c r="Q783">
        <v>-0.235961</v>
      </c>
      <c r="R783">
        <v>0.2671</v>
      </c>
      <c r="S783">
        <v>0.31955800000000001</v>
      </c>
      <c r="T783">
        <v>0.23499999999999999</v>
      </c>
      <c r="U783">
        <v>-0.50006600000000001</v>
      </c>
      <c r="V783">
        <v>1E-4</v>
      </c>
    </row>
    <row r="784" spans="1:22">
      <c r="A784" t="s">
        <v>433</v>
      </c>
      <c r="B784" t="s">
        <v>778</v>
      </c>
      <c r="C784" t="s">
        <v>205</v>
      </c>
      <c r="D784" t="s">
        <v>155</v>
      </c>
      <c r="E784" t="s">
        <v>156</v>
      </c>
      <c r="F784" t="s">
        <v>533</v>
      </c>
      <c r="G784">
        <v>-0.26592700000000002</v>
      </c>
      <c r="H784">
        <v>0.1555</v>
      </c>
      <c r="I784">
        <v>0.36975599999999997</v>
      </c>
      <c r="J784">
        <v>1.26E-2</v>
      </c>
      <c r="K784">
        <v>-2.6044600000000001E-2</v>
      </c>
      <c r="L784">
        <v>0.4849</v>
      </c>
      <c r="M784">
        <v>0.71867800000000004</v>
      </c>
      <c r="N784">
        <v>1E-4</v>
      </c>
      <c r="O784">
        <v>-0.72324500000000003</v>
      </c>
      <c r="P784">
        <v>9.2999999999999999E-2</v>
      </c>
      <c r="Q784">
        <v>0.18248600000000001</v>
      </c>
      <c r="R784">
        <v>0.31080000000000002</v>
      </c>
      <c r="S784">
        <v>0.17377000000000001</v>
      </c>
      <c r="T784">
        <v>1E-4</v>
      </c>
      <c r="U784">
        <v>0.69743900000000003</v>
      </c>
      <c r="V784">
        <v>1E-4</v>
      </c>
    </row>
    <row r="785" spans="1:22">
      <c r="A785" t="s">
        <v>77</v>
      </c>
      <c r="B785" t="s">
        <v>77</v>
      </c>
      <c r="C785" t="s">
        <v>205</v>
      </c>
      <c r="D785" t="s">
        <v>116</v>
      </c>
      <c r="E785" t="s">
        <v>117</v>
      </c>
      <c r="F785" t="s">
        <v>530</v>
      </c>
      <c r="G785">
        <v>-0.19184399999999999</v>
      </c>
      <c r="H785">
        <v>0.39269999999999999</v>
      </c>
      <c r="I785">
        <v>0.39956399999999997</v>
      </c>
      <c r="J785">
        <v>7.7000000000000002E-3</v>
      </c>
      <c r="K785">
        <v>-0.82233400000000001</v>
      </c>
      <c r="L785">
        <v>3.5000000000000001E-3</v>
      </c>
      <c r="M785">
        <v>0.22884299999999999</v>
      </c>
      <c r="N785">
        <v>0.26190000000000002</v>
      </c>
      <c r="O785">
        <v>-0.78239099999999995</v>
      </c>
      <c r="P785">
        <v>5.45E-2</v>
      </c>
      <c r="Q785">
        <v>-0.70361099999999999</v>
      </c>
      <c r="R785">
        <v>1E-4</v>
      </c>
      <c r="S785">
        <v>-0.83114299999999997</v>
      </c>
      <c r="T785">
        <v>1.8200000000000001E-2</v>
      </c>
      <c r="U785">
        <v>0.23277300000000001</v>
      </c>
      <c r="V785">
        <v>0.25590000000000002</v>
      </c>
    </row>
    <row r="786" spans="1:22">
      <c r="A786" t="s">
        <v>19</v>
      </c>
      <c r="B786" t="s">
        <v>20</v>
      </c>
      <c r="C786" t="s">
        <v>205</v>
      </c>
      <c r="D786" t="s">
        <v>116</v>
      </c>
      <c r="E786" t="s">
        <v>117</v>
      </c>
      <c r="G786">
        <v>0.357292</v>
      </c>
      <c r="H786">
        <v>0.12180000000000001</v>
      </c>
      <c r="I786">
        <v>0.40431</v>
      </c>
      <c r="J786">
        <v>3.8E-3</v>
      </c>
      <c r="K786">
        <v>-0.79433200000000004</v>
      </c>
      <c r="L786">
        <v>6.1000000000000004E-3</v>
      </c>
      <c r="M786">
        <v>-0.10477499999999999</v>
      </c>
      <c r="N786">
        <v>0.37759999999999999</v>
      </c>
      <c r="O786">
        <v>-0.28133200000000003</v>
      </c>
      <c r="P786">
        <v>0.3604</v>
      </c>
      <c r="Q786">
        <v>0.40943200000000002</v>
      </c>
      <c r="R786">
        <v>0.12189999999999999</v>
      </c>
      <c r="S786">
        <v>-0.873753</v>
      </c>
      <c r="T786">
        <v>9.9000000000000008E-3</v>
      </c>
      <c r="U786">
        <v>0.14156199999999999</v>
      </c>
      <c r="V786">
        <v>0.1363</v>
      </c>
    </row>
    <row r="787" spans="1:22">
      <c r="A787" t="s">
        <v>320</v>
      </c>
      <c r="B787" t="s">
        <v>666</v>
      </c>
      <c r="C787" t="s">
        <v>205</v>
      </c>
      <c r="D787" t="s">
        <v>116</v>
      </c>
      <c r="E787" t="s">
        <v>117</v>
      </c>
      <c r="F787" t="s">
        <v>533</v>
      </c>
      <c r="G787">
        <v>0.73380100000000004</v>
      </c>
      <c r="H787">
        <v>2.5000000000000001E-3</v>
      </c>
      <c r="I787">
        <v>0.58390900000000001</v>
      </c>
      <c r="J787">
        <v>1E-4</v>
      </c>
      <c r="K787">
        <v>-0.63572799999999996</v>
      </c>
      <c r="L787">
        <v>3.6700000000000003E-2</v>
      </c>
      <c r="M787">
        <v>0.492176</v>
      </c>
      <c r="N787">
        <v>1E-4</v>
      </c>
      <c r="O787">
        <v>0.96237600000000001</v>
      </c>
      <c r="P787">
        <v>2.8299999999999999E-2</v>
      </c>
      <c r="Q787">
        <v>-0.100147</v>
      </c>
      <c r="R787">
        <v>2.0000000000000001E-4</v>
      </c>
      <c r="S787">
        <v>-0.91950600000000005</v>
      </c>
      <c r="T787">
        <v>4.5999999999999999E-3</v>
      </c>
      <c r="U787">
        <v>0.58398499999999998</v>
      </c>
      <c r="V787">
        <v>1E-4</v>
      </c>
    </row>
    <row r="788" spans="1:22">
      <c r="A788" t="s">
        <v>338</v>
      </c>
      <c r="B788" t="s">
        <v>686</v>
      </c>
      <c r="C788" t="s">
        <v>205</v>
      </c>
      <c r="D788" t="s">
        <v>116</v>
      </c>
      <c r="E788" t="s">
        <v>117</v>
      </c>
      <c r="F788" t="s">
        <v>601</v>
      </c>
      <c r="G788">
        <v>0.28539700000000001</v>
      </c>
      <c r="H788">
        <v>0.3871</v>
      </c>
      <c r="I788">
        <v>0.41837299999999999</v>
      </c>
      <c r="J788">
        <v>1E-4</v>
      </c>
      <c r="K788">
        <v>0.37468600000000002</v>
      </c>
      <c r="L788">
        <v>0.16839999999999999</v>
      </c>
      <c r="M788">
        <v>0.167294</v>
      </c>
      <c r="N788">
        <v>0.315</v>
      </c>
      <c r="O788">
        <v>-0.85761399999999999</v>
      </c>
      <c r="P788">
        <v>2.7199999999999998E-2</v>
      </c>
      <c r="Q788">
        <v>-0.132577</v>
      </c>
      <c r="R788">
        <v>1E-4</v>
      </c>
      <c r="S788">
        <v>0.44845400000000002</v>
      </c>
      <c r="T788">
        <v>0.12659999999999999</v>
      </c>
      <c r="U788">
        <v>0.10607</v>
      </c>
      <c r="V788">
        <v>0.39240000000000003</v>
      </c>
    </row>
    <row r="789" spans="1:22">
      <c r="A789" t="s">
        <v>342</v>
      </c>
      <c r="B789" t="s">
        <v>690</v>
      </c>
      <c r="C789" t="s">
        <v>205</v>
      </c>
      <c r="D789" t="s">
        <v>116</v>
      </c>
      <c r="E789" t="s">
        <v>117</v>
      </c>
      <c r="F789" t="s">
        <v>535</v>
      </c>
      <c r="G789">
        <v>0.840974</v>
      </c>
      <c r="H789">
        <v>8.0000000000000004E-4</v>
      </c>
      <c r="I789">
        <v>-6.6348400000000002E-2</v>
      </c>
      <c r="J789">
        <v>0.34589999999999999</v>
      </c>
      <c r="K789">
        <v>-0.45040200000000002</v>
      </c>
      <c r="L789">
        <v>0.1031</v>
      </c>
      <c r="M789">
        <v>0.23763000000000001</v>
      </c>
      <c r="N789">
        <v>0.25950000000000001</v>
      </c>
      <c r="O789">
        <v>-0.140098</v>
      </c>
      <c r="P789">
        <v>0.42780000000000001</v>
      </c>
      <c r="Q789">
        <v>0.58599100000000004</v>
      </c>
      <c r="R789">
        <v>0.1133</v>
      </c>
      <c r="S789">
        <v>-0.54073199999999999</v>
      </c>
      <c r="T789">
        <v>9.1600000000000001E-2</v>
      </c>
      <c r="U789">
        <v>0.238347</v>
      </c>
      <c r="V789">
        <v>0.25380000000000003</v>
      </c>
    </row>
    <row r="790" spans="1:22">
      <c r="A790" t="s">
        <v>434</v>
      </c>
      <c r="B790" t="s">
        <v>779</v>
      </c>
      <c r="C790" t="s">
        <v>205</v>
      </c>
      <c r="D790" t="s">
        <v>116</v>
      </c>
      <c r="E790" t="s">
        <v>117</v>
      </c>
      <c r="F790" t="s">
        <v>575</v>
      </c>
      <c r="G790">
        <v>-0.14619599999999999</v>
      </c>
      <c r="H790">
        <v>0.31159999999999999</v>
      </c>
      <c r="I790">
        <v>0.58975999999999995</v>
      </c>
      <c r="J790">
        <v>9.5399999999999999E-2</v>
      </c>
      <c r="K790">
        <v>-0.45973599999999998</v>
      </c>
      <c r="L790">
        <v>0.1018</v>
      </c>
      <c r="M790">
        <v>0.14971000000000001</v>
      </c>
      <c r="N790">
        <v>0.13439999999999999</v>
      </c>
      <c r="O790">
        <v>0.86515699999999995</v>
      </c>
      <c r="P790">
        <v>2.9899999999999999E-2</v>
      </c>
      <c r="Q790">
        <v>0.26696799999999998</v>
      </c>
      <c r="R790">
        <v>0.2843</v>
      </c>
      <c r="S790">
        <v>-0.78220699999999999</v>
      </c>
      <c r="T790">
        <v>1.9E-2</v>
      </c>
      <c r="U790">
        <v>0.30909700000000001</v>
      </c>
      <c r="V790">
        <v>6.4000000000000003E-3</v>
      </c>
    </row>
    <row r="791" spans="1:22">
      <c r="A791" t="s">
        <v>3</v>
      </c>
      <c r="B791" t="s">
        <v>4</v>
      </c>
      <c r="C791" t="s">
        <v>205</v>
      </c>
      <c r="D791" t="s">
        <v>116</v>
      </c>
      <c r="E791" t="s">
        <v>117</v>
      </c>
      <c r="F791" t="s">
        <v>601</v>
      </c>
      <c r="G791">
        <v>0.71803399999999995</v>
      </c>
      <c r="H791">
        <v>0.17150000000000001</v>
      </c>
      <c r="I791">
        <v>8.5692599999999994E-2</v>
      </c>
      <c r="J791">
        <v>0.41539999999999999</v>
      </c>
      <c r="K791">
        <v>-0.37589099999999998</v>
      </c>
      <c r="L791">
        <v>0.18290000000000001</v>
      </c>
      <c r="M791">
        <v>0.13116700000000001</v>
      </c>
      <c r="N791">
        <v>0.35580000000000001</v>
      </c>
      <c r="O791">
        <v>0.19669</v>
      </c>
      <c r="P791">
        <v>0.43219999999999997</v>
      </c>
      <c r="Q791">
        <v>-0.24820999999999999</v>
      </c>
      <c r="R791">
        <v>1E-4</v>
      </c>
      <c r="S791">
        <v>-0.50183999999999995</v>
      </c>
      <c r="T791">
        <v>0.13780000000000001</v>
      </c>
      <c r="U791">
        <v>0.257637</v>
      </c>
      <c r="V791">
        <v>0.24390000000000001</v>
      </c>
    </row>
    <row r="792" spans="1:22">
      <c r="A792" t="s">
        <v>257</v>
      </c>
      <c r="B792" t="s">
        <v>597</v>
      </c>
      <c r="C792" t="s">
        <v>205</v>
      </c>
      <c r="D792" t="s">
        <v>116</v>
      </c>
      <c r="E792" t="s">
        <v>117</v>
      </c>
      <c r="F792" t="s">
        <v>575</v>
      </c>
      <c r="G792">
        <v>-0.30691200000000002</v>
      </c>
      <c r="H792">
        <v>0.33110000000000001</v>
      </c>
      <c r="I792">
        <v>0.23071</v>
      </c>
      <c r="J792">
        <v>0.29649999999999999</v>
      </c>
      <c r="K792">
        <v>-0.58166799999999996</v>
      </c>
      <c r="L792">
        <v>5.1900000000000002E-2</v>
      </c>
      <c r="M792">
        <v>0.220635</v>
      </c>
      <c r="N792">
        <v>0.10199999999999999</v>
      </c>
      <c r="O792">
        <v>-0.85205200000000003</v>
      </c>
      <c r="P792">
        <v>2.7300000000000001E-2</v>
      </c>
      <c r="Q792">
        <v>-0.46901399999999999</v>
      </c>
      <c r="R792">
        <v>0.2757</v>
      </c>
      <c r="S792">
        <v>-0.48896899999999999</v>
      </c>
      <c r="T792">
        <v>0.1263</v>
      </c>
      <c r="U792">
        <v>0.24043</v>
      </c>
      <c r="V792">
        <v>0.2636</v>
      </c>
    </row>
    <row r="793" spans="1:22">
      <c r="A793" t="s">
        <v>228</v>
      </c>
      <c r="B793" t="s">
        <v>563</v>
      </c>
      <c r="C793" t="s">
        <v>205</v>
      </c>
      <c r="D793" t="s">
        <v>116</v>
      </c>
      <c r="E793" t="s">
        <v>117</v>
      </c>
      <c r="F793" t="s">
        <v>542</v>
      </c>
      <c r="G793">
        <v>0.45931300000000003</v>
      </c>
      <c r="H793">
        <v>0.27500000000000002</v>
      </c>
      <c r="I793">
        <v>0.43826700000000002</v>
      </c>
      <c r="J793">
        <v>4.3E-3</v>
      </c>
      <c r="K793">
        <v>2.2436000000000001E-2</v>
      </c>
      <c r="L793">
        <v>0.46710000000000002</v>
      </c>
      <c r="M793">
        <v>0.46861199999999997</v>
      </c>
      <c r="N793">
        <v>8.0000000000000004E-4</v>
      </c>
      <c r="O793">
        <v>0.94408599999999998</v>
      </c>
      <c r="P793">
        <v>2.9600000000000001E-2</v>
      </c>
      <c r="Q793">
        <v>-0.54249800000000004</v>
      </c>
      <c r="R793">
        <v>1E-4</v>
      </c>
      <c r="S793">
        <v>0.196157</v>
      </c>
      <c r="T793">
        <v>0.30370000000000003</v>
      </c>
      <c r="U793">
        <v>0.49862699999999999</v>
      </c>
      <c r="V793">
        <v>2.0000000000000001E-4</v>
      </c>
    </row>
    <row r="794" spans="1:22">
      <c r="A794" t="s">
        <v>56</v>
      </c>
      <c r="B794" t="s">
        <v>56</v>
      </c>
      <c r="C794" t="s">
        <v>205</v>
      </c>
      <c r="D794" t="s">
        <v>116</v>
      </c>
      <c r="E794" t="s">
        <v>117</v>
      </c>
      <c r="F794" t="s">
        <v>558</v>
      </c>
      <c r="G794">
        <v>0.76871500000000004</v>
      </c>
      <c r="H794">
        <v>0.1119</v>
      </c>
      <c r="I794">
        <v>9.5062099999999997E-2</v>
      </c>
      <c r="J794">
        <v>0.41199999999999998</v>
      </c>
      <c r="K794">
        <v>-9.7451899999999994E-2</v>
      </c>
      <c r="L794">
        <v>0.41089999999999999</v>
      </c>
      <c r="M794">
        <v>0.54286500000000004</v>
      </c>
      <c r="N794">
        <v>5.7200000000000001E-2</v>
      </c>
      <c r="O794">
        <v>-0.87155800000000005</v>
      </c>
      <c r="P794">
        <v>1E-4</v>
      </c>
      <c r="Q794">
        <v>-0.58454499999999998</v>
      </c>
      <c r="R794">
        <v>1E-4</v>
      </c>
      <c r="S794">
        <v>-0.48255199999999998</v>
      </c>
      <c r="T794">
        <v>0.20119999999999999</v>
      </c>
      <c r="U794">
        <v>0.301597</v>
      </c>
      <c r="V794">
        <v>0.1986</v>
      </c>
    </row>
    <row r="795" spans="1:22">
      <c r="A795" t="s">
        <v>431</v>
      </c>
      <c r="B795" t="s">
        <v>777</v>
      </c>
      <c r="C795" t="s">
        <v>205</v>
      </c>
      <c r="D795" t="s">
        <v>116</v>
      </c>
      <c r="E795" t="s">
        <v>117</v>
      </c>
      <c r="F795" t="s">
        <v>535</v>
      </c>
      <c r="G795">
        <v>0.58529299999999995</v>
      </c>
      <c r="H795">
        <v>0.2198</v>
      </c>
      <c r="I795">
        <v>0.28949200000000003</v>
      </c>
      <c r="J795">
        <v>3.9100000000000003E-2</v>
      </c>
      <c r="K795">
        <v>0.34118100000000001</v>
      </c>
      <c r="L795">
        <v>0.16489999999999999</v>
      </c>
      <c r="M795">
        <v>0.57857499999999995</v>
      </c>
      <c r="N795">
        <v>1E-4</v>
      </c>
      <c r="O795">
        <v>0.89443300000000003</v>
      </c>
      <c r="P795">
        <v>1.7899999999999999E-2</v>
      </c>
      <c r="Q795">
        <v>9.6402199999999993E-2</v>
      </c>
      <c r="R795">
        <v>0.3992</v>
      </c>
      <c r="S795">
        <v>0.257909</v>
      </c>
      <c r="T795">
        <v>0.23469999999999999</v>
      </c>
      <c r="U795">
        <v>0.54113299999999998</v>
      </c>
      <c r="V795">
        <v>1E-4</v>
      </c>
    </row>
    <row r="796" spans="1:22">
      <c r="A796" t="s">
        <v>66</v>
      </c>
      <c r="B796" t="s">
        <v>67</v>
      </c>
      <c r="C796" t="s">
        <v>205</v>
      </c>
      <c r="D796" t="s">
        <v>116</v>
      </c>
      <c r="E796" t="s">
        <v>117</v>
      </c>
      <c r="F796" t="s">
        <v>575</v>
      </c>
      <c r="G796">
        <v>0.39894499999999999</v>
      </c>
      <c r="H796">
        <v>0.15040000000000001</v>
      </c>
      <c r="I796">
        <v>0.10861899999999999</v>
      </c>
      <c r="J796">
        <v>0.3125</v>
      </c>
      <c r="K796">
        <v>0.54076299999999999</v>
      </c>
      <c r="L796">
        <v>7.5999999999999998E-2</v>
      </c>
      <c r="M796">
        <v>0.34139999999999998</v>
      </c>
      <c r="N796">
        <v>0.16619999999999999</v>
      </c>
      <c r="O796">
        <v>-0.235709</v>
      </c>
      <c r="P796">
        <v>0.31359999999999999</v>
      </c>
      <c r="Q796">
        <v>-0.63597099999999995</v>
      </c>
      <c r="R796">
        <v>1E-4</v>
      </c>
      <c r="S796">
        <v>0.88101600000000002</v>
      </c>
      <c r="T796">
        <v>9.1999999999999998E-3</v>
      </c>
      <c r="U796">
        <v>0.22289500000000001</v>
      </c>
      <c r="V796">
        <v>4.9200000000000001E-2</v>
      </c>
    </row>
    <row r="797" spans="1:22">
      <c r="A797" t="s">
        <v>435</v>
      </c>
      <c r="B797" t="s">
        <v>780</v>
      </c>
      <c r="C797" t="s">
        <v>205</v>
      </c>
      <c r="D797" t="s">
        <v>116</v>
      </c>
      <c r="E797" t="s">
        <v>117</v>
      </c>
      <c r="F797" t="s">
        <v>535</v>
      </c>
      <c r="G797">
        <v>0.30088700000000002</v>
      </c>
      <c r="H797">
        <v>0.1191</v>
      </c>
      <c r="I797">
        <v>0.181176</v>
      </c>
      <c r="J797">
        <v>0.1181</v>
      </c>
      <c r="K797">
        <v>-0.18437200000000001</v>
      </c>
      <c r="L797">
        <v>0.29899999999999999</v>
      </c>
      <c r="M797">
        <v>-0.17036200000000001</v>
      </c>
      <c r="N797">
        <v>0.32079999999999997</v>
      </c>
      <c r="O797">
        <v>0.98433599999999999</v>
      </c>
      <c r="P797">
        <v>7.9000000000000008E-3</v>
      </c>
      <c r="Q797">
        <v>0.43889099999999998</v>
      </c>
      <c r="R797">
        <v>0.1399</v>
      </c>
      <c r="S797">
        <v>-0.37687300000000001</v>
      </c>
      <c r="T797">
        <v>0.17949999999999999</v>
      </c>
      <c r="U797">
        <v>0.19631599999999999</v>
      </c>
      <c r="V797">
        <v>5.3999999999999999E-2</v>
      </c>
    </row>
    <row r="798" spans="1:22">
      <c r="A798" t="s">
        <v>268</v>
      </c>
      <c r="B798" t="s">
        <v>612</v>
      </c>
      <c r="C798" t="s">
        <v>205</v>
      </c>
      <c r="D798" t="s">
        <v>116</v>
      </c>
      <c r="E798" t="s">
        <v>117</v>
      </c>
      <c r="F798" t="s">
        <v>535</v>
      </c>
      <c r="G798">
        <v>0.85617900000000002</v>
      </c>
      <c r="H798">
        <v>0.1116</v>
      </c>
      <c r="I798">
        <v>0.18625</v>
      </c>
      <c r="J798">
        <v>0.3231</v>
      </c>
      <c r="K798">
        <v>0.58537399999999995</v>
      </c>
      <c r="L798">
        <v>4.1200000000000001E-2</v>
      </c>
      <c r="M798">
        <v>0.59266399999999997</v>
      </c>
      <c r="N798">
        <v>4.6800000000000001E-2</v>
      </c>
      <c r="O798">
        <v>0.86475000000000002</v>
      </c>
      <c r="P798">
        <v>2.7699999999999999E-2</v>
      </c>
      <c r="Q798">
        <v>-0.44541900000000001</v>
      </c>
      <c r="R798">
        <v>0.1361</v>
      </c>
      <c r="S798">
        <v>0.58754499999999998</v>
      </c>
      <c r="T798">
        <v>5.4600000000000003E-2</v>
      </c>
      <c r="U798">
        <v>0.50154500000000002</v>
      </c>
      <c r="V798">
        <v>2.0000000000000001E-4</v>
      </c>
    </row>
    <row r="799" spans="1:22">
      <c r="A799" t="s">
        <v>12</v>
      </c>
      <c r="B799" t="s">
        <v>13</v>
      </c>
      <c r="C799" t="s">
        <v>205</v>
      </c>
      <c r="D799" t="s">
        <v>116</v>
      </c>
      <c r="E799" t="s">
        <v>117</v>
      </c>
      <c r="F799" t="s">
        <v>575</v>
      </c>
      <c r="G799">
        <v>0.56994500000000003</v>
      </c>
      <c r="H799">
        <v>1E-4</v>
      </c>
      <c r="I799">
        <v>0.36213600000000001</v>
      </c>
      <c r="J799">
        <v>0.21160000000000001</v>
      </c>
      <c r="K799">
        <v>0.191576</v>
      </c>
      <c r="L799">
        <v>0.29759999999999998</v>
      </c>
      <c r="M799">
        <v>0.347694</v>
      </c>
      <c r="N799">
        <v>0.16</v>
      </c>
      <c r="O799">
        <v>-0.178532</v>
      </c>
      <c r="P799">
        <v>0.31929999999999997</v>
      </c>
      <c r="Q799">
        <v>-0.40810999999999997</v>
      </c>
      <c r="R799">
        <v>0.19239999999999999</v>
      </c>
      <c r="S799">
        <v>0.481373</v>
      </c>
      <c r="T799">
        <v>0.11119999999999999</v>
      </c>
      <c r="U799">
        <v>0.40233400000000002</v>
      </c>
      <c r="V799">
        <v>0.13239999999999999</v>
      </c>
    </row>
    <row r="800" spans="1:22">
      <c r="A800" t="s">
        <v>291</v>
      </c>
      <c r="B800" t="s">
        <v>632</v>
      </c>
      <c r="C800" t="s">
        <v>205</v>
      </c>
      <c r="D800" t="s">
        <v>116</v>
      </c>
      <c r="E800" t="s">
        <v>117</v>
      </c>
      <c r="F800" t="s">
        <v>575</v>
      </c>
      <c r="G800">
        <v>-2.4447900000000002E-2</v>
      </c>
      <c r="H800">
        <v>0.49780000000000002</v>
      </c>
      <c r="I800">
        <v>-7.5923400000000002E-2</v>
      </c>
      <c r="J800">
        <v>0.42930000000000001</v>
      </c>
      <c r="K800">
        <v>-0.49125099999999999</v>
      </c>
      <c r="L800">
        <v>0.11360000000000001</v>
      </c>
      <c r="M800">
        <v>0.108455</v>
      </c>
      <c r="N800">
        <v>0.37880000000000003</v>
      </c>
      <c r="O800">
        <v>-0.86475000000000002</v>
      </c>
      <c r="P800">
        <v>0.03</v>
      </c>
      <c r="Q800">
        <v>-0.42875600000000003</v>
      </c>
      <c r="R800">
        <v>1E-4</v>
      </c>
      <c r="S800">
        <v>-0.327878</v>
      </c>
      <c r="T800">
        <v>0.308</v>
      </c>
      <c r="U800">
        <v>-6.9375599999999996E-2</v>
      </c>
      <c r="V800">
        <v>0.33460000000000001</v>
      </c>
    </row>
    <row r="801" spans="1:22">
      <c r="A801" t="s">
        <v>14</v>
      </c>
      <c r="B801" t="s">
        <v>15</v>
      </c>
      <c r="C801" t="s">
        <v>205</v>
      </c>
      <c r="D801" t="s">
        <v>116</v>
      </c>
      <c r="E801" t="s">
        <v>117</v>
      </c>
      <c r="F801" t="s">
        <v>571</v>
      </c>
      <c r="G801">
        <v>-0.84321999999999997</v>
      </c>
      <c r="H801">
        <v>9.4000000000000004E-3</v>
      </c>
      <c r="I801">
        <v>-0.16680500000000001</v>
      </c>
      <c r="J801">
        <v>0.18859999999999999</v>
      </c>
      <c r="K801">
        <v>0.56251499999999999</v>
      </c>
      <c r="L801">
        <v>3.5000000000000003E-2</v>
      </c>
      <c r="M801">
        <v>-0.414493</v>
      </c>
      <c r="N801">
        <v>0.1178</v>
      </c>
      <c r="O801">
        <v>-0.65332699999999999</v>
      </c>
      <c r="P801">
        <v>0.1132</v>
      </c>
      <c r="Q801">
        <v>0.27186700000000003</v>
      </c>
      <c r="R801">
        <v>0.2238</v>
      </c>
      <c r="S801">
        <v>0.65299499999999999</v>
      </c>
      <c r="T801">
        <v>6.4699999999999994E-2</v>
      </c>
      <c r="U801">
        <v>-0.47112100000000001</v>
      </c>
      <c r="V801">
        <v>1E-4</v>
      </c>
    </row>
    <row r="802" spans="1:22">
      <c r="A802" t="s">
        <v>421</v>
      </c>
      <c r="B802" t="s">
        <v>767</v>
      </c>
      <c r="C802" t="s">
        <v>205</v>
      </c>
      <c r="D802" t="s">
        <v>116</v>
      </c>
      <c r="E802" t="s">
        <v>117</v>
      </c>
      <c r="F802" t="s">
        <v>535</v>
      </c>
      <c r="G802">
        <v>0.71255900000000005</v>
      </c>
      <c r="H802">
        <v>0.1686</v>
      </c>
      <c r="I802">
        <v>0.43858200000000003</v>
      </c>
      <c r="J802">
        <v>3.4000000000000002E-2</v>
      </c>
      <c r="K802">
        <v>-0.53278000000000003</v>
      </c>
      <c r="L802">
        <v>0.23530000000000001</v>
      </c>
      <c r="M802">
        <v>0.580488</v>
      </c>
      <c r="N802">
        <v>2.0000000000000001E-4</v>
      </c>
      <c r="O802">
        <v>0.87802599999999997</v>
      </c>
      <c r="P802">
        <v>2.8899999999999999E-2</v>
      </c>
      <c r="Q802">
        <v>0.40612100000000001</v>
      </c>
      <c r="R802">
        <v>0.21479999999999999</v>
      </c>
      <c r="S802">
        <v>-0.51580300000000001</v>
      </c>
      <c r="T802">
        <v>0.30330000000000001</v>
      </c>
      <c r="U802">
        <v>0.60118099999999997</v>
      </c>
      <c r="V802">
        <v>1E-4</v>
      </c>
    </row>
    <row r="803" spans="1:22">
      <c r="A803" t="s">
        <v>35</v>
      </c>
      <c r="B803" t="s">
        <v>35</v>
      </c>
      <c r="C803" t="s">
        <v>205</v>
      </c>
      <c r="D803" t="s">
        <v>116</v>
      </c>
      <c r="E803" t="s">
        <v>117</v>
      </c>
      <c r="G803">
        <v>0.49270599999999998</v>
      </c>
      <c r="H803">
        <v>0.28199999999999997</v>
      </c>
      <c r="I803">
        <v>0.50941800000000004</v>
      </c>
      <c r="J803">
        <v>1E-4</v>
      </c>
      <c r="K803">
        <v>-0.29504000000000002</v>
      </c>
      <c r="L803">
        <v>0.23269999999999999</v>
      </c>
      <c r="M803">
        <v>0.431923</v>
      </c>
      <c r="N803">
        <v>0.1116</v>
      </c>
      <c r="O803">
        <v>0.627355</v>
      </c>
      <c r="P803">
        <v>0.11260000000000001</v>
      </c>
      <c r="Q803">
        <v>0.42947299999999999</v>
      </c>
      <c r="R803">
        <v>0.2177</v>
      </c>
      <c r="S803">
        <v>-0.36024</v>
      </c>
      <c r="T803">
        <v>0.19389999999999999</v>
      </c>
      <c r="U803">
        <v>0.56538200000000005</v>
      </c>
      <c r="V803">
        <v>4.8599999999999997E-2</v>
      </c>
    </row>
    <row r="804" spans="1:22">
      <c r="A804" t="s">
        <v>278</v>
      </c>
      <c r="B804" t="s">
        <v>622</v>
      </c>
      <c r="C804" t="s">
        <v>205</v>
      </c>
      <c r="D804" t="s">
        <v>116</v>
      </c>
      <c r="E804" t="s">
        <v>117</v>
      </c>
      <c r="F804" t="s">
        <v>552</v>
      </c>
      <c r="G804">
        <v>0.30803900000000001</v>
      </c>
      <c r="H804">
        <v>0.13519999999999999</v>
      </c>
      <c r="I804">
        <v>-0.29759999999999998</v>
      </c>
      <c r="J804">
        <v>1.89E-2</v>
      </c>
      <c r="K804">
        <v>-3.3639299999999997E-2</v>
      </c>
      <c r="L804">
        <v>0.46039999999999998</v>
      </c>
      <c r="M804">
        <v>0.349686</v>
      </c>
      <c r="N804">
        <v>0.1641</v>
      </c>
      <c r="O804">
        <v>0.88572700000000004</v>
      </c>
      <c r="P804">
        <v>2.8400000000000002E-2</v>
      </c>
      <c r="Q804">
        <v>0.59057499999999996</v>
      </c>
      <c r="R804">
        <v>2.0000000000000001E-4</v>
      </c>
      <c r="S804">
        <v>5.91169E-2</v>
      </c>
      <c r="T804">
        <v>0.45229999999999998</v>
      </c>
      <c r="U804">
        <v>0.18962999999999999</v>
      </c>
      <c r="V804">
        <v>0.30980000000000002</v>
      </c>
    </row>
    <row r="805" spans="1:22">
      <c r="A805" t="s">
        <v>291</v>
      </c>
      <c r="B805" t="s">
        <v>632</v>
      </c>
      <c r="C805" t="s">
        <v>205</v>
      </c>
      <c r="D805" t="s">
        <v>436</v>
      </c>
      <c r="E805" t="s">
        <v>781</v>
      </c>
      <c r="F805" t="s">
        <v>575</v>
      </c>
      <c r="G805">
        <v>-0.34678599999999998</v>
      </c>
      <c r="H805">
        <v>0.1231</v>
      </c>
      <c r="I805">
        <v>-0.44284899999999999</v>
      </c>
      <c r="J805">
        <v>4.0300000000000002E-2</v>
      </c>
      <c r="K805">
        <v>4.75427E-2</v>
      </c>
      <c r="L805">
        <v>0.46850000000000003</v>
      </c>
      <c r="M805">
        <v>-7.6980800000000002E-2</v>
      </c>
      <c r="N805">
        <v>0.31869999999999998</v>
      </c>
      <c r="O805">
        <v>-0.85174799999999995</v>
      </c>
      <c r="P805">
        <v>4.9799999999999997E-2</v>
      </c>
      <c r="Q805">
        <v>-0.26772499999999999</v>
      </c>
      <c r="R805">
        <v>1E-4</v>
      </c>
      <c r="S805">
        <v>-0.170515</v>
      </c>
      <c r="T805">
        <v>0.39489999999999997</v>
      </c>
      <c r="U805">
        <v>-0.29359099999999999</v>
      </c>
      <c r="V805">
        <v>4.7600000000000003E-2</v>
      </c>
    </row>
    <row r="806" spans="1:22">
      <c r="A806" t="s">
        <v>277</v>
      </c>
      <c r="B806" t="s">
        <v>621</v>
      </c>
      <c r="C806" t="s">
        <v>205</v>
      </c>
      <c r="D806" t="s">
        <v>436</v>
      </c>
      <c r="E806" t="s">
        <v>781</v>
      </c>
      <c r="F806" t="s">
        <v>569</v>
      </c>
      <c r="G806">
        <v>0.30449300000000001</v>
      </c>
      <c r="H806">
        <v>0.2072</v>
      </c>
      <c r="I806">
        <v>0.39761999999999997</v>
      </c>
      <c r="J806">
        <v>2.92E-2</v>
      </c>
      <c r="K806">
        <v>0.83834900000000001</v>
      </c>
      <c r="L806">
        <v>3.3999999999999998E-3</v>
      </c>
      <c r="M806">
        <v>0.42946600000000001</v>
      </c>
      <c r="N806">
        <v>2.7000000000000001E-3</v>
      </c>
      <c r="O806">
        <v>0.85656699999999997</v>
      </c>
      <c r="P806">
        <v>2.47E-2</v>
      </c>
      <c r="Q806">
        <v>-0.151084</v>
      </c>
      <c r="R806">
        <v>0.36109999999999998</v>
      </c>
      <c r="S806">
        <v>0.84016400000000002</v>
      </c>
      <c r="T806">
        <v>8.8999999999999999E-3</v>
      </c>
      <c r="U806">
        <v>0.44685799999999998</v>
      </c>
      <c r="V806">
        <v>3.8E-3</v>
      </c>
    </row>
    <row r="807" spans="1:22">
      <c r="A807" t="s">
        <v>1</v>
      </c>
      <c r="B807" t="s">
        <v>2</v>
      </c>
      <c r="C807" t="s">
        <v>205</v>
      </c>
      <c r="D807" t="s">
        <v>437</v>
      </c>
      <c r="E807" t="s">
        <v>782</v>
      </c>
      <c r="F807" t="s">
        <v>554</v>
      </c>
      <c r="G807">
        <v>0.62307599999999996</v>
      </c>
      <c r="H807">
        <v>8.3000000000000001E-3</v>
      </c>
      <c r="I807">
        <v>-8.5985000000000006E-2</v>
      </c>
      <c r="J807">
        <v>0.2888</v>
      </c>
      <c r="K807">
        <v>-0.85719900000000004</v>
      </c>
      <c r="L807">
        <v>2.4299999999999999E-2</v>
      </c>
      <c r="M807">
        <v>0.14453299999999999</v>
      </c>
      <c r="N807">
        <v>0.1653</v>
      </c>
      <c r="O807">
        <v>0.87587000000000004</v>
      </c>
      <c r="P807">
        <v>2.93E-2</v>
      </c>
      <c r="Q807">
        <v>-0.65809499999999999</v>
      </c>
      <c r="R807">
        <v>3.9300000000000002E-2</v>
      </c>
      <c r="S807">
        <v>-0.82636600000000004</v>
      </c>
      <c r="T807">
        <v>9.8100000000000007E-2</v>
      </c>
      <c r="U807">
        <v>0.17710699999999999</v>
      </c>
      <c r="V807">
        <v>0.1026</v>
      </c>
    </row>
    <row r="808" spans="1:22">
      <c r="A808" t="s">
        <v>43</v>
      </c>
      <c r="B808" t="s">
        <v>44</v>
      </c>
      <c r="C808" t="s">
        <v>205</v>
      </c>
      <c r="D808" t="s">
        <v>437</v>
      </c>
      <c r="E808" t="s">
        <v>782</v>
      </c>
      <c r="F808" t="s">
        <v>602</v>
      </c>
      <c r="G808">
        <v>-0.20999899999999999</v>
      </c>
      <c r="H808">
        <v>0.2281</v>
      </c>
      <c r="I808">
        <v>0.26963900000000002</v>
      </c>
      <c r="J808">
        <v>4.8300000000000003E-2</v>
      </c>
      <c r="K808">
        <v>0.71268200000000004</v>
      </c>
      <c r="L808">
        <v>1.26E-2</v>
      </c>
      <c r="M808">
        <v>0.27609800000000001</v>
      </c>
      <c r="N808">
        <v>3.0599999999999999E-2</v>
      </c>
      <c r="O808">
        <v>0.30542799999999998</v>
      </c>
      <c r="P808">
        <v>0.31019999999999998</v>
      </c>
      <c r="Q808">
        <v>-0.58251299999999995</v>
      </c>
      <c r="R808">
        <v>6.1100000000000002E-2</v>
      </c>
      <c r="S808">
        <v>0.71972899999999995</v>
      </c>
      <c r="T808">
        <v>8.9499999999999996E-2</v>
      </c>
      <c r="U808">
        <v>0.16697999999999999</v>
      </c>
      <c r="V808">
        <v>0.1014</v>
      </c>
    </row>
    <row r="809" spans="1:22">
      <c r="A809" t="s">
        <v>78</v>
      </c>
      <c r="B809" t="s">
        <v>79</v>
      </c>
      <c r="C809" t="s">
        <v>205</v>
      </c>
      <c r="D809" t="s">
        <v>437</v>
      </c>
      <c r="E809" t="s">
        <v>782</v>
      </c>
      <c r="F809" t="s">
        <v>558</v>
      </c>
      <c r="G809">
        <v>5.9822800000000002E-2</v>
      </c>
      <c r="H809">
        <v>0.46329999999999999</v>
      </c>
      <c r="I809">
        <v>0.35708499999999999</v>
      </c>
      <c r="J809">
        <v>1.2200000000000001E-2</v>
      </c>
      <c r="K809">
        <v>0.151921</v>
      </c>
      <c r="L809">
        <v>0.46589999999999998</v>
      </c>
      <c r="M809">
        <v>0.160024</v>
      </c>
      <c r="N809">
        <v>0.25740000000000002</v>
      </c>
      <c r="O809">
        <v>-0.32197999999999999</v>
      </c>
      <c r="P809">
        <v>0.31719999999999998</v>
      </c>
      <c r="Q809">
        <v>-0.14722499999999999</v>
      </c>
      <c r="R809">
        <v>0.32919999999999999</v>
      </c>
      <c r="S809">
        <v>-0.40019399999999999</v>
      </c>
      <c r="T809">
        <v>0.20039999999999999</v>
      </c>
      <c r="U809">
        <v>0.14301900000000001</v>
      </c>
      <c r="V809">
        <v>0.25219999999999998</v>
      </c>
    </row>
    <row r="810" spans="1:22">
      <c r="A810" t="s">
        <v>21</v>
      </c>
      <c r="B810" t="s">
        <v>21</v>
      </c>
      <c r="C810" t="s">
        <v>205</v>
      </c>
      <c r="D810" t="s">
        <v>437</v>
      </c>
      <c r="E810" t="s">
        <v>782</v>
      </c>
      <c r="F810" t="s">
        <v>561</v>
      </c>
      <c r="G810">
        <v>0.51704000000000006</v>
      </c>
      <c r="H810">
        <v>2.98E-2</v>
      </c>
      <c r="I810">
        <v>0.26471499999999998</v>
      </c>
      <c r="J810">
        <v>4.7600000000000003E-2</v>
      </c>
      <c r="K810">
        <v>0.65268999999999999</v>
      </c>
      <c r="L810">
        <v>2.1899999999999999E-2</v>
      </c>
      <c r="M810">
        <v>0.37387399999999998</v>
      </c>
      <c r="N810">
        <v>2.4799999999999999E-2</v>
      </c>
      <c r="O810">
        <v>0.86489000000000005</v>
      </c>
      <c r="P810">
        <v>2.92E-2</v>
      </c>
      <c r="Q810">
        <v>0.75302000000000002</v>
      </c>
      <c r="R810">
        <v>1.7299999999999999E-2</v>
      </c>
      <c r="S810">
        <v>0.56609200000000004</v>
      </c>
      <c r="T810">
        <v>6.7599999999999993E-2</v>
      </c>
      <c r="U810">
        <v>0.40529399999999999</v>
      </c>
      <c r="V810">
        <v>5.9999999999999995E-4</v>
      </c>
    </row>
    <row r="811" spans="1:22">
      <c r="A811" t="s">
        <v>80</v>
      </c>
      <c r="B811" t="s">
        <v>81</v>
      </c>
      <c r="C811" t="s">
        <v>205</v>
      </c>
      <c r="D811" t="s">
        <v>437</v>
      </c>
      <c r="E811" t="s">
        <v>782</v>
      </c>
      <c r="F811" t="s">
        <v>554</v>
      </c>
      <c r="G811">
        <v>0.67782900000000001</v>
      </c>
      <c r="H811">
        <v>3.3E-3</v>
      </c>
      <c r="I811">
        <v>0.61306899999999998</v>
      </c>
      <c r="J811">
        <v>4.0000000000000002E-4</v>
      </c>
      <c r="K811">
        <v>-0.44064300000000001</v>
      </c>
      <c r="L811">
        <v>0.15179999999999999</v>
      </c>
      <c r="M811">
        <v>0.58466600000000002</v>
      </c>
      <c r="N811">
        <v>1E-4</v>
      </c>
      <c r="O811">
        <v>0.34269699999999997</v>
      </c>
      <c r="P811">
        <v>0.20380000000000001</v>
      </c>
      <c r="Q811">
        <v>-0.21001800000000001</v>
      </c>
      <c r="R811">
        <v>0.2666</v>
      </c>
      <c r="S811">
        <v>-0.26289499999999999</v>
      </c>
      <c r="T811">
        <v>0.27450000000000002</v>
      </c>
      <c r="U811">
        <v>0.63473900000000005</v>
      </c>
      <c r="V811">
        <v>1E-4</v>
      </c>
    </row>
    <row r="812" spans="1:22">
      <c r="A812" t="s">
        <v>261</v>
      </c>
      <c r="B812" t="s">
        <v>261</v>
      </c>
      <c r="C812" t="s">
        <v>205</v>
      </c>
      <c r="D812" t="s">
        <v>437</v>
      </c>
      <c r="E812" t="s">
        <v>782</v>
      </c>
      <c r="F812" t="s">
        <v>558</v>
      </c>
      <c r="G812">
        <v>0.22725600000000001</v>
      </c>
      <c r="H812">
        <v>0.25109999999999999</v>
      </c>
      <c r="I812">
        <v>0.27168799999999999</v>
      </c>
      <c r="J812">
        <v>4.2500000000000003E-2</v>
      </c>
      <c r="K812">
        <v>0.81096299999999999</v>
      </c>
      <c r="L812">
        <v>1.04E-2</v>
      </c>
      <c r="M812">
        <v>0.40023199999999998</v>
      </c>
      <c r="N812">
        <v>1.6000000000000001E-3</v>
      </c>
      <c r="O812">
        <v>0.82701199999999997</v>
      </c>
      <c r="P812">
        <v>1.6400000000000001E-2</v>
      </c>
      <c r="Q812">
        <v>-0.55907899999999999</v>
      </c>
      <c r="R812">
        <v>9.5899999999999999E-2</v>
      </c>
      <c r="S812">
        <v>0.69701800000000003</v>
      </c>
      <c r="T812">
        <v>1.8800000000000001E-2</v>
      </c>
      <c r="U812">
        <v>0.35470800000000002</v>
      </c>
      <c r="V812">
        <v>3.8999999999999998E-3</v>
      </c>
    </row>
    <row r="813" spans="1:22">
      <c r="A813" t="s">
        <v>83</v>
      </c>
      <c r="B813" t="s">
        <v>83</v>
      </c>
      <c r="C813" t="s">
        <v>205</v>
      </c>
      <c r="D813" t="s">
        <v>437</v>
      </c>
      <c r="E813" t="s">
        <v>782</v>
      </c>
      <c r="F813" t="s">
        <v>530</v>
      </c>
      <c r="G813">
        <v>0.43231399999999998</v>
      </c>
      <c r="H813">
        <v>5.3699999999999998E-2</v>
      </c>
      <c r="I813">
        <v>-0.379029</v>
      </c>
      <c r="J813">
        <v>8.2000000000000007E-3</v>
      </c>
      <c r="K813">
        <v>-0.78838900000000001</v>
      </c>
      <c r="L813">
        <v>0.15679999999999999</v>
      </c>
      <c r="M813">
        <v>-0.115706</v>
      </c>
      <c r="N813">
        <v>0.27729999999999999</v>
      </c>
      <c r="O813">
        <v>0.50695100000000004</v>
      </c>
      <c r="P813">
        <v>0.28570000000000001</v>
      </c>
      <c r="Q813">
        <v>0.159416</v>
      </c>
      <c r="R813">
        <v>0.45529999999999998</v>
      </c>
      <c r="S813">
        <v>-0.69371700000000003</v>
      </c>
      <c r="T813">
        <v>8.5400000000000004E-2</v>
      </c>
      <c r="U813">
        <v>-2.7390299999999999E-2</v>
      </c>
      <c r="V813">
        <v>0.439</v>
      </c>
    </row>
    <row r="814" spans="1:22">
      <c r="A814" t="s">
        <v>228</v>
      </c>
      <c r="B814" t="s">
        <v>563</v>
      </c>
      <c r="C814" t="s">
        <v>205</v>
      </c>
      <c r="D814" t="s">
        <v>437</v>
      </c>
      <c r="E814" t="s">
        <v>782</v>
      </c>
      <c r="F814" t="s">
        <v>542</v>
      </c>
      <c r="G814">
        <v>0.23035</v>
      </c>
      <c r="H814">
        <v>0.3861</v>
      </c>
      <c r="I814">
        <v>0.46703899999999998</v>
      </c>
      <c r="J814">
        <v>5.9999999999999995E-4</v>
      </c>
      <c r="K814">
        <v>-0.135487</v>
      </c>
      <c r="L814">
        <v>0.39879999999999999</v>
      </c>
      <c r="M814">
        <v>0.49775200000000003</v>
      </c>
      <c r="N814">
        <v>2.0000000000000001E-4</v>
      </c>
      <c r="O814">
        <v>0.891845</v>
      </c>
      <c r="P814">
        <v>2.6800000000000001E-2</v>
      </c>
      <c r="Q814">
        <v>-0.23616400000000001</v>
      </c>
      <c r="R814">
        <v>1E-4</v>
      </c>
      <c r="S814">
        <v>0.38067899999999999</v>
      </c>
      <c r="T814">
        <v>0.17510000000000001</v>
      </c>
      <c r="U814">
        <v>0.35419699999999998</v>
      </c>
      <c r="V814">
        <v>3.2000000000000002E-3</v>
      </c>
    </row>
    <row r="815" spans="1:22">
      <c r="A815" t="s">
        <v>56</v>
      </c>
      <c r="B815" t="s">
        <v>56</v>
      </c>
      <c r="C815" t="s">
        <v>205</v>
      </c>
      <c r="D815" t="s">
        <v>437</v>
      </c>
      <c r="E815" t="s">
        <v>782</v>
      </c>
      <c r="F815" t="s">
        <v>558</v>
      </c>
      <c r="G815">
        <v>0.60119599999999995</v>
      </c>
      <c r="H815">
        <v>8.9999999999999993E-3</v>
      </c>
      <c r="I815">
        <v>0.27886300000000003</v>
      </c>
      <c r="J815">
        <v>4.1200000000000001E-2</v>
      </c>
      <c r="K815">
        <v>-0.393565</v>
      </c>
      <c r="L815">
        <v>0.1303</v>
      </c>
      <c r="M815">
        <v>0.37687900000000002</v>
      </c>
      <c r="N815">
        <v>3.3999999999999998E-3</v>
      </c>
      <c r="O815">
        <v>-0.86970700000000001</v>
      </c>
      <c r="P815">
        <v>1E-4</v>
      </c>
      <c r="Q815">
        <v>-0.41838399999999998</v>
      </c>
      <c r="R815">
        <v>0.1258</v>
      </c>
      <c r="S815">
        <v>-0.92757100000000003</v>
      </c>
      <c r="T815">
        <v>2.0400000000000001E-2</v>
      </c>
      <c r="U815">
        <v>0.37916499999999997</v>
      </c>
      <c r="V815">
        <v>2E-3</v>
      </c>
    </row>
    <row r="816" spans="1:22">
      <c r="A816" t="s">
        <v>230</v>
      </c>
      <c r="B816" t="s">
        <v>565</v>
      </c>
      <c r="C816" t="s">
        <v>205</v>
      </c>
      <c r="D816" t="s">
        <v>437</v>
      </c>
      <c r="E816" t="s">
        <v>782</v>
      </c>
      <c r="F816" t="s">
        <v>554</v>
      </c>
      <c r="G816">
        <v>0.29552400000000001</v>
      </c>
      <c r="H816">
        <v>0.1457</v>
      </c>
      <c r="I816">
        <v>6.00312E-2</v>
      </c>
      <c r="J816">
        <v>0.35670000000000002</v>
      </c>
      <c r="K816">
        <v>0.61374799999999996</v>
      </c>
      <c r="L816">
        <v>7.6499999999999999E-2</v>
      </c>
      <c r="M816">
        <v>0.237738</v>
      </c>
      <c r="N816">
        <v>4.5999999999999999E-2</v>
      </c>
      <c r="O816">
        <v>0.91981900000000005</v>
      </c>
      <c r="P816">
        <v>7.4000000000000003E-3</v>
      </c>
      <c r="Q816">
        <v>0.271422</v>
      </c>
      <c r="R816">
        <v>0.2162</v>
      </c>
      <c r="S816">
        <v>0.67888400000000004</v>
      </c>
      <c r="T816">
        <v>8.8200000000000001E-2</v>
      </c>
      <c r="U816">
        <v>0.25209900000000002</v>
      </c>
      <c r="V816">
        <v>2.8400000000000002E-2</v>
      </c>
    </row>
    <row r="817" spans="1:22">
      <c r="A817" t="s">
        <v>29</v>
      </c>
      <c r="B817" t="s">
        <v>30</v>
      </c>
      <c r="C817" t="s">
        <v>205</v>
      </c>
      <c r="D817" t="s">
        <v>437</v>
      </c>
      <c r="E817" t="s">
        <v>782</v>
      </c>
      <c r="F817" t="s">
        <v>542</v>
      </c>
      <c r="G817">
        <v>-0.113284</v>
      </c>
      <c r="H817">
        <v>0.34029999999999999</v>
      </c>
      <c r="I817">
        <v>0.32607000000000003</v>
      </c>
      <c r="J817">
        <v>2.0299999999999999E-2</v>
      </c>
      <c r="K817">
        <v>0.26549800000000001</v>
      </c>
      <c r="L817">
        <v>0.25059999999999999</v>
      </c>
      <c r="M817">
        <v>0.38995200000000002</v>
      </c>
      <c r="N817">
        <v>2.8E-3</v>
      </c>
      <c r="O817">
        <v>0.74372499999999997</v>
      </c>
      <c r="P817">
        <v>4.9399999999999999E-2</v>
      </c>
      <c r="Q817">
        <v>-0.74415399999999998</v>
      </c>
      <c r="R817">
        <v>1.3599999999999999E-2</v>
      </c>
      <c r="S817">
        <v>-0.62727599999999994</v>
      </c>
      <c r="T817">
        <v>8.6099999999999996E-2</v>
      </c>
      <c r="U817">
        <v>0.222965</v>
      </c>
      <c r="V817">
        <v>4.6600000000000003E-2</v>
      </c>
    </row>
    <row r="818" spans="1:22">
      <c r="A818" t="s">
        <v>59</v>
      </c>
      <c r="B818" t="s">
        <v>60</v>
      </c>
      <c r="C818" t="s">
        <v>205</v>
      </c>
      <c r="D818" t="s">
        <v>437</v>
      </c>
      <c r="E818" t="s">
        <v>782</v>
      </c>
      <c r="F818" t="s">
        <v>569</v>
      </c>
      <c r="G818">
        <v>0.51323200000000002</v>
      </c>
      <c r="H818">
        <v>2.3099999999999999E-2</v>
      </c>
      <c r="I818">
        <v>5.5832300000000001E-2</v>
      </c>
      <c r="J818">
        <v>0.36909999999999998</v>
      </c>
      <c r="K818">
        <v>0.468692</v>
      </c>
      <c r="L818">
        <v>0.30580000000000002</v>
      </c>
      <c r="M818">
        <v>0.24760599999999999</v>
      </c>
      <c r="N818">
        <v>3.6999999999999998E-2</v>
      </c>
      <c r="O818">
        <v>0.73167199999999999</v>
      </c>
      <c r="P818">
        <v>5.7000000000000002E-2</v>
      </c>
      <c r="Q818">
        <v>-0.166321</v>
      </c>
      <c r="R818">
        <v>0.33289999999999997</v>
      </c>
      <c r="S818">
        <v>0.107526</v>
      </c>
      <c r="T818">
        <v>0.43580000000000002</v>
      </c>
      <c r="U818">
        <v>0.119049</v>
      </c>
      <c r="V818">
        <v>0.1862</v>
      </c>
    </row>
    <row r="819" spans="1:22">
      <c r="A819" t="s">
        <v>236</v>
      </c>
      <c r="B819" t="s">
        <v>573</v>
      </c>
      <c r="C819" t="s">
        <v>205</v>
      </c>
      <c r="D819" t="s">
        <v>437</v>
      </c>
      <c r="E819" t="s">
        <v>782</v>
      </c>
      <c r="F819" t="s">
        <v>542</v>
      </c>
      <c r="G819">
        <v>-0.32209399999999999</v>
      </c>
      <c r="H819">
        <v>0.16839999999999999</v>
      </c>
      <c r="I819">
        <v>0.118918</v>
      </c>
      <c r="J819">
        <v>0.23080000000000001</v>
      </c>
      <c r="K819">
        <v>-0.48005799999999998</v>
      </c>
      <c r="L819">
        <v>8.4099999999999994E-2</v>
      </c>
      <c r="M819">
        <v>-0.13306999999999999</v>
      </c>
      <c r="N819">
        <v>0.17649999999999999</v>
      </c>
      <c r="O819">
        <v>-0.87068500000000004</v>
      </c>
      <c r="P819">
        <v>2.64E-2</v>
      </c>
      <c r="Q819">
        <v>-0.56823900000000005</v>
      </c>
      <c r="R819">
        <v>0.1336</v>
      </c>
      <c r="S819">
        <v>-0.81130599999999997</v>
      </c>
      <c r="T819">
        <v>4.3999999999999997E-2</v>
      </c>
      <c r="U819">
        <v>-0.124569</v>
      </c>
      <c r="V819">
        <v>0.18659999999999999</v>
      </c>
    </row>
    <row r="820" spans="1:22">
      <c r="A820" t="s">
        <v>36</v>
      </c>
      <c r="B820" t="s">
        <v>37</v>
      </c>
      <c r="C820" t="s">
        <v>205</v>
      </c>
      <c r="D820" t="s">
        <v>437</v>
      </c>
      <c r="E820" t="s">
        <v>782</v>
      </c>
      <c r="F820" t="s">
        <v>554</v>
      </c>
      <c r="G820">
        <v>6.6933599999999998E-3</v>
      </c>
      <c r="H820">
        <v>0.50319999999999998</v>
      </c>
      <c r="I820">
        <v>-1.37757E-2</v>
      </c>
      <c r="J820">
        <v>0.46129999999999999</v>
      </c>
      <c r="K820">
        <v>-0.65115000000000001</v>
      </c>
      <c r="L820">
        <v>1.6799999999999999E-2</v>
      </c>
      <c r="M820">
        <v>-7.4441400000000005E-2</v>
      </c>
      <c r="N820">
        <v>0.2868</v>
      </c>
      <c r="O820">
        <v>-0.888575</v>
      </c>
      <c r="P820">
        <v>1.09E-2</v>
      </c>
      <c r="Q820">
        <v>-0.49660700000000002</v>
      </c>
      <c r="R820">
        <v>8.6599999999999996E-2</v>
      </c>
      <c r="S820">
        <v>-0.88539199999999996</v>
      </c>
      <c r="T820">
        <v>2.2000000000000001E-3</v>
      </c>
      <c r="U820">
        <v>-5.4876300000000003E-2</v>
      </c>
      <c r="V820">
        <v>0.32750000000000001</v>
      </c>
    </row>
    <row r="821" spans="1:22">
      <c r="A821" t="s">
        <v>1</v>
      </c>
      <c r="B821" t="s">
        <v>2</v>
      </c>
      <c r="C821" t="s">
        <v>205</v>
      </c>
      <c r="D821" t="s">
        <v>161</v>
      </c>
      <c r="E821" t="s">
        <v>162</v>
      </c>
      <c r="F821" t="s">
        <v>554</v>
      </c>
      <c r="G821">
        <v>0.59662499999999996</v>
      </c>
      <c r="H821">
        <v>2.35E-2</v>
      </c>
      <c r="I821">
        <v>0.12528400000000001</v>
      </c>
      <c r="J821">
        <v>0.22589999999999999</v>
      </c>
      <c r="K821">
        <v>-0.12489699999999999</v>
      </c>
      <c r="L821">
        <v>0.39319999999999999</v>
      </c>
      <c r="M821">
        <v>-0.21038100000000001</v>
      </c>
      <c r="N821">
        <v>6.6500000000000004E-2</v>
      </c>
      <c r="O821">
        <v>0.84749699999999994</v>
      </c>
      <c r="P821">
        <v>0.14430000000000001</v>
      </c>
      <c r="Q821">
        <v>-0.20668900000000001</v>
      </c>
      <c r="R821">
        <v>0.36670000000000003</v>
      </c>
      <c r="S821">
        <v>0.77491699999999997</v>
      </c>
      <c r="T821">
        <v>0.19769999999999999</v>
      </c>
      <c r="U821">
        <v>-0.171904</v>
      </c>
      <c r="V821">
        <v>0.10290000000000001</v>
      </c>
    </row>
    <row r="822" spans="1:22">
      <c r="A822" t="s">
        <v>19</v>
      </c>
      <c r="B822" t="s">
        <v>20</v>
      </c>
      <c r="C822" t="s">
        <v>205</v>
      </c>
      <c r="D822" t="s">
        <v>161</v>
      </c>
      <c r="E822" t="s">
        <v>162</v>
      </c>
      <c r="G822">
        <v>0.192936</v>
      </c>
      <c r="H822">
        <v>0.29559999999999997</v>
      </c>
      <c r="I822">
        <v>0.403057</v>
      </c>
      <c r="J822">
        <v>6.7999999999999996E-3</v>
      </c>
      <c r="K822">
        <v>9.2418799999999995E-2</v>
      </c>
      <c r="L822">
        <v>0.39300000000000002</v>
      </c>
      <c r="M822">
        <v>0.68746300000000005</v>
      </c>
      <c r="N822">
        <v>1E-4</v>
      </c>
      <c r="O822">
        <v>-0.73593500000000001</v>
      </c>
      <c r="P822">
        <v>6.3799999999999996E-2</v>
      </c>
      <c r="Q822">
        <v>-0.73171799999999998</v>
      </c>
      <c r="R822">
        <v>1.6299999999999999E-2</v>
      </c>
      <c r="S822">
        <v>0.31268899999999999</v>
      </c>
      <c r="T822">
        <v>0.2616</v>
      </c>
      <c r="U822">
        <v>0.60612699999999997</v>
      </c>
      <c r="V822">
        <v>1E-4</v>
      </c>
    </row>
    <row r="823" spans="1:22">
      <c r="A823" t="s">
        <v>320</v>
      </c>
      <c r="B823" t="s">
        <v>666</v>
      </c>
      <c r="C823" t="s">
        <v>205</v>
      </c>
      <c r="D823" t="s">
        <v>161</v>
      </c>
      <c r="E823" t="s">
        <v>162</v>
      </c>
      <c r="F823" t="s">
        <v>533</v>
      </c>
      <c r="G823">
        <v>0.47787400000000002</v>
      </c>
      <c r="H823">
        <v>4.5199999999999997E-2</v>
      </c>
      <c r="I823">
        <v>0.48685200000000001</v>
      </c>
      <c r="J823">
        <v>8.0000000000000004E-4</v>
      </c>
      <c r="K823">
        <v>0.82643</v>
      </c>
      <c r="L823">
        <v>8.0000000000000002E-3</v>
      </c>
      <c r="M823">
        <v>0.65278700000000001</v>
      </c>
      <c r="N823">
        <v>1E-4</v>
      </c>
      <c r="O823">
        <v>0.84156200000000003</v>
      </c>
      <c r="P823">
        <v>3.04E-2</v>
      </c>
      <c r="Q823">
        <v>-0.46286300000000002</v>
      </c>
      <c r="R823">
        <v>0.26729999999999998</v>
      </c>
      <c r="S823">
        <v>0.71097200000000005</v>
      </c>
      <c r="T823">
        <v>6.2700000000000006E-2</v>
      </c>
      <c r="U823">
        <v>0.46992200000000001</v>
      </c>
      <c r="V823">
        <v>1E-4</v>
      </c>
    </row>
    <row r="824" spans="1:22">
      <c r="A824" t="s">
        <v>338</v>
      </c>
      <c r="B824" t="s">
        <v>686</v>
      </c>
      <c r="C824" t="s">
        <v>205</v>
      </c>
      <c r="D824" t="s">
        <v>161</v>
      </c>
      <c r="E824" t="s">
        <v>162</v>
      </c>
      <c r="F824" t="s">
        <v>601</v>
      </c>
      <c r="G824">
        <v>0.17499500000000001</v>
      </c>
      <c r="H824">
        <v>0.2893</v>
      </c>
      <c r="I824">
        <v>0.48171199999999997</v>
      </c>
      <c r="J824">
        <v>1.4E-3</v>
      </c>
      <c r="K824">
        <v>-0.42137000000000002</v>
      </c>
      <c r="L824">
        <v>0.1249</v>
      </c>
      <c r="M824">
        <v>5.14552E-2</v>
      </c>
      <c r="N824">
        <v>0.41849999999999998</v>
      </c>
      <c r="O824">
        <v>-0.88103799999999999</v>
      </c>
      <c r="P824">
        <v>1.0500000000000001E-2</v>
      </c>
      <c r="Q824">
        <v>0.33288400000000001</v>
      </c>
      <c r="R824">
        <v>0.20780000000000001</v>
      </c>
      <c r="S824">
        <v>-0.28420600000000001</v>
      </c>
      <c r="T824">
        <v>0.2656</v>
      </c>
      <c r="U824">
        <v>0.386322</v>
      </c>
      <c r="V824">
        <v>6.1400000000000003E-2</v>
      </c>
    </row>
    <row r="825" spans="1:22">
      <c r="A825" t="s">
        <v>204</v>
      </c>
      <c r="B825" t="s">
        <v>529</v>
      </c>
      <c r="C825" t="s">
        <v>205</v>
      </c>
      <c r="D825" t="s">
        <v>161</v>
      </c>
      <c r="E825" t="s">
        <v>162</v>
      </c>
      <c r="F825" t="s">
        <v>530</v>
      </c>
      <c r="G825">
        <v>0.55367200000000005</v>
      </c>
      <c r="H825">
        <v>6.4799999999999996E-2</v>
      </c>
      <c r="I825">
        <v>0.153276</v>
      </c>
      <c r="J825">
        <v>0.18029999999999999</v>
      </c>
      <c r="K825">
        <v>0.22909499999999999</v>
      </c>
      <c r="L825">
        <v>0.27810000000000001</v>
      </c>
      <c r="M825">
        <v>0.54323299999999997</v>
      </c>
      <c r="N825">
        <v>1E-4</v>
      </c>
      <c r="O825">
        <v>0.80403100000000005</v>
      </c>
      <c r="P825">
        <v>2.8199999999999999E-2</v>
      </c>
      <c r="Q825">
        <v>-0.10996499999999999</v>
      </c>
      <c r="R825">
        <v>0.39300000000000002</v>
      </c>
      <c r="S825">
        <v>0.303645</v>
      </c>
      <c r="T825">
        <v>0.25790000000000002</v>
      </c>
      <c r="U825">
        <v>0.43879499999999999</v>
      </c>
      <c r="V825">
        <v>5.0000000000000001E-4</v>
      </c>
    </row>
    <row r="826" spans="1:22">
      <c r="A826" t="s">
        <v>43</v>
      </c>
      <c r="B826" t="s">
        <v>44</v>
      </c>
      <c r="C826" t="s">
        <v>205</v>
      </c>
      <c r="D826" t="s">
        <v>161</v>
      </c>
      <c r="E826" t="s">
        <v>162</v>
      </c>
      <c r="F826" t="s">
        <v>602</v>
      </c>
      <c r="G826">
        <v>-0.30540699999999998</v>
      </c>
      <c r="H826">
        <v>0.2301</v>
      </c>
      <c r="I826">
        <v>-2.6203899999999999E-2</v>
      </c>
      <c r="J826">
        <v>0.43990000000000001</v>
      </c>
      <c r="K826">
        <v>0.22664100000000001</v>
      </c>
      <c r="L826">
        <v>0.2833</v>
      </c>
      <c r="M826">
        <v>0.43476700000000001</v>
      </c>
      <c r="N826">
        <v>1.1999999999999999E-3</v>
      </c>
      <c r="O826">
        <v>0.36432399999999998</v>
      </c>
      <c r="P826">
        <v>0.19450000000000001</v>
      </c>
      <c r="Q826">
        <v>0.47252300000000003</v>
      </c>
      <c r="R826">
        <v>0.12239999999999999</v>
      </c>
      <c r="S826">
        <v>-0.77132699999999998</v>
      </c>
      <c r="T826">
        <v>3.6200000000000003E-2</v>
      </c>
      <c r="U826">
        <v>3.9787799999999998E-2</v>
      </c>
      <c r="V826">
        <v>0.38109999999999999</v>
      </c>
    </row>
    <row r="827" spans="1:22">
      <c r="A827" t="s">
        <v>223</v>
      </c>
      <c r="B827" t="s">
        <v>556</v>
      </c>
      <c r="C827" t="s">
        <v>205</v>
      </c>
      <c r="D827" t="s">
        <v>161</v>
      </c>
      <c r="E827" t="s">
        <v>162</v>
      </c>
      <c r="F827" t="s">
        <v>554</v>
      </c>
      <c r="G827">
        <v>-0.28147299999999997</v>
      </c>
      <c r="H827">
        <v>0.21290000000000001</v>
      </c>
      <c r="I827">
        <v>0.38359100000000002</v>
      </c>
      <c r="J827">
        <v>9.4999999999999998E-3</v>
      </c>
      <c r="K827">
        <v>0.206071</v>
      </c>
      <c r="L827">
        <v>0.31169999999999998</v>
      </c>
      <c r="M827">
        <v>0.31698300000000001</v>
      </c>
      <c r="N827">
        <v>1.04E-2</v>
      </c>
      <c r="O827">
        <v>-0.80939099999999997</v>
      </c>
      <c r="P827">
        <v>5.6800000000000003E-2</v>
      </c>
      <c r="Q827">
        <v>0.79110400000000003</v>
      </c>
      <c r="R827">
        <v>2.5700000000000001E-2</v>
      </c>
      <c r="S827">
        <v>-0.55347500000000005</v>
      </c>
      <c r="T827">
        <v>9.3799999999999994E-2</v>
      </c>
      <c r="U827">
        <v>0.49378499999999997</v>
      </c>
      <c r="V827">
        <v>1E-4</v>
      </c>
    </row>
    <row r="828" spans="1:22">
      <c r="A828" t="s">
        <v>438</v>
      </c>
      <c r="B828" t="s">
        <v>783</v>
      </c>
      <c r="C828" t="s">
        <v>205</v>
      </c>
      <c r="D828" t="s">
        <v>161</v>
      </c>
      <c r="E828" t="s">
        <v>162</v>
      </c>
      <c r="F828" t="s">
        <v>571</v>
      </c>
      <c r="G828">
        <v>0.51851199999999997</v>
      </c>
      <c r="H828">
        <v>0.04</v>
      </c>
      <c r="I828">
        <v>7.6425099999999996E-2</v>
      </c>
      <c r="J828">
        <v>0.32169999999999999</v>
      </c>
      <c r="K828">
        <v>-0.41418500000000003</v>
      </c>
      <c r="L828">
        <v>0.15820000000000001</v>
      </c>
      <c r="M828">
        <v>-0.25411899999999998</v>
      </c>
      <c r="N828">
        <v>7.6100000000000001E-2</v>
      </c>
      <c r="O828">
        <v>0.30819299999999999</v>
      </c>
      <c r="P828">
        <v>0.318</v>
      </c>
      <c r="Q828">
        <v>0.32924399999999998</v>
      </c>
      <c r="R828">
        <v>0.2109</v>
      </c>
      <c r="S828">
        <v>0.42025099999999999</v>
      </c>
      <c r="T828">
        <v>0.19389999999999999</v>
      </c>
      <c r="U828">
        <v>-0.296101</v>
      </c>
      <c r="V828">
        <v>2.46E-2</v>
      </c>
    </row>
    <row r="829" spans="1:22">
      <c r="A829" t="s">
        <v>78</v>
      </c>
      <c r="B829" t="s">
        <v>79</v>
      </c>
      <c r="C829" t="s">
        <v>205</v>
      </c>
      <c r="D829" t="s">
        <v>161</v>
      </c>
      <c r="E829" t="s">
        <v>162</v>
      </c>
      <c r="F829" t="s">
        <v>558</v>
      </c>
      <c r="G829">
        <v>0.23715</v>
      </c>
      <c r="H829">
        <v>0.27010000000000001</v>
      </c>
      <c r="I829">
        <v>0.1951</v>
      </c>
      <c r="J829">
        <v>0.12920000000000001</v>
      </c>
      <c r="K829">
        <v>0.31127300000000002</v>
      </c>
      <c r="L829">
        <v>0.2185</v>
      </c>
      <c r="M829">
        <v>0.514262</v>
      </c>
      <c r="N829">
        <v>1E-4</v>
      </c>
      <c r="O829">
        <v>0.32826300000000003</v>
      </c>
      <c r="P829">
        <v>0.26939999999999997</v>
      </c>
      <c r="Q829">
        <v>0.488707</v>
      </c>
      <c r="R829">
        <v>0.11890000000000001</v>
      </c>
      <c r="S829">
        <v>-0.30691400000000002</v>
      </c>
      <c r="T829">
        <v>0.25840000000000002</v>
      </c>
      <c r="U829">
        <v>0.38601000000000002</v>
      </c>
      <c r="V829">
        <v>2.9899999999999999E-2</v>
      </c>
    </row>
    <row r="830" spans="1:22">
      <c r="A830" t="s">
        <v>21</v>
      </c>
      <c r="B830" t="s">
        <v>21</v>
      </c>
      <c r="C830" t="s">
        <v>205</v>
      </c>
      <c r="D830" t="s">
        <v>161</v>
      </c>
      <c r="E830" t="s">
        <v>162</v>
      </c>
      <c r="F830" t="s">
        <v>561</v>
      </c>
      <c r="G830">
        <v>0.359431</v>
      </c>
      <c r="H830">
        <v>0.1075</v>
      </c>
      <c r="I830">
        <v>-5.0013200000000001E-2</v>
      </c>
      <c r="J830">
        <v>0.4456</v>
      </c>
      <c r="K830">
        <v>-0.49958799999999998</v>
      </c>
      <c r="L830">
        <v>7.9699999999999993E-2</v>
      </c>
      <c r="M830">
        <v>-6.7993799999999993E-2</v>
      </c>
      <c r="N830">
        <v>0.30909999999999999</v>
      </c>
      <c r="O830">
        <v>0.76955099999999999</v>
      </c>
      <c r="P830">
        <v>2.76E-2</v>
      </c>
      <c r="Q830">
        <v>-0.61959299999999995</v>
      </c>
      <c r="R830">
        <v>1E-4</v>
      </c>
      <c r="S830">
        <v>-0.62654399999999999</v>
      </c>
      <c r="T830">
        <v>3.7699999999999997E-2</v>
      </c>
      <c r="U830">
        <v>-0.26525100000000001</v>
      </c>
      <c r="V830">
        <v>8.0600000000000005E-2</v>
      </c>
    </row>
    <row r="831" spans="1:22">
      <c r="A831" t="s">
        <v>80</v>
      </c>
      <c r="B831" t="s">
        <v>81</v>
      </c>
      <c r="C831" t="s">
        <v>205</v>
      </c>
      <c r="D831" t="s">
        <v>161</v>
      </c>
      <c r="E831" t="s">
        <v>162</v>
      </c>
      <c r="F831" t="s">
        <v>554</v>
      </c>
      <c r="G831">
        <v>0.58294000000000001</v>
      </c>
      <c r="H831">
        <v>2.7300000000000001E-2</v>
      </c>
      <c r="I831">
        <v>0.352576</v>
      </c>
      <c r="J831">
        <v>3.44E-2</v>
      </c>
      <c r="K831">
        <v>0.56875399999999998</v>
      </c>
      <c r="L831">
        <v>4.4200000000000003E-2</v>
      </c>
      <c r="M831">
        <v>0.17278399999999999</v>
      </c>
      <c r="N831">
        <v>0.15</v>
      </c>
      <c r="O831">
        <v>-0.21967999999999999</v>
      </c>
      <c r="P831">
        <v>0.34839999999999999</v>
      </c>
      <c r="Q831">
        <v>-0.29208299999999998</v>
      </c>
      <c r="R831">
        <v>0.25290000000000001</v>
      </c>
      <c r="S831">
        <v>0.67646899999999999</v>
      </c>
      <c r="T831">
        <v>4.7800000000000002E-2</v>
      </c>
      <c r="U831">
        <v>0.23324600000000001</v>
      </c>
      <c r="V831">
        <v>4.2799999999999998E-2</v>
      </c>
    </row>
    <row r="832" spans="1:22">
      <c r="A832" t="s">
        <v>3</v>
      </c>
      <c r="B832" t="s">
        <v>4</v>
      </c>
      <c r="C832" t="s">
        <v>205</v>
      </c>
      <c r="D832" t="s">
        <v>161</v>
      </c>
      <c r="E832" t="s">
        <v>162</v>
      </c>
      <c r="F832" t="s">
        <v>601</v>
      </c>
      <c r="G832">
        <v>0.663188</v>
      </c>
      <c r="H832">
        <v>1.1900000000000001E-2</v>
      </c>
      <c r="I832">
        <v>-0.302541</v>
      </c>
      <c r="J832">
        <v>2.7900000000000001E-2</v>
      </c>
      <c r="K832">
        <v>0.39301799999999998</v>
      </c>
      <c r="L832">
        <v>0.153</v>
      </c>
      <c r="M832">
        <v>0.164904</v>
      </c>
      <c r="N832">
        <v>0.1149</v>
      </c>
      <c r="O832">
        <v>-0.41633399999999998</v>
      </c>
      <c r="P832">
        <v>0.20910000000000001</v>
      </c>
      <c r="Q832">
        <v>-0.57286800000000004</v>
      </c>
      <c r="R832">
        <v>0.26769999999999999</v>
      </c>
      <c r="S832">
        <v>0.185283</v>
      </c>
      <c r="T832">
        <v>0.35149999999999998</v>
      </c>
      <c r="U832">
        <v>-0.104043</v>
      </c>
      <c r="V832">
        <v>0.2278</v>
      </c>
    </row>
    <row r="833" spans="1:22">
      <c r="A833" t="s">
        <v>45</v>
      </c>
      <c r="B833" t="s">
        <v>46</v>
      </c>
      <c r="C833" t="s">
        <v>205</v>
      </c>
      <c r="D833" t="s">
        <v>161</v>
      </c>
      <c r="E833" t="s">
        <v>162</v>
      </c>
      <c r="F833" t="s">
        <v>535</v>
      </c>
      <c r="G833">
        <v>0.26285500000000001</v>
      </c>
      <c r="H833">
        <v>0.26140000000000002</v>
      </c>
      <c r="I833">
        <v>0.234656</v>
      </c>
      <c r="J833">
        <v>9.9199999999999997E-2</v>
      </c>
      <c r="K833">
        <v>-0.159222</v>
      </c>
      <c r="L833">
        <v>0.36570000000000003</v>
      </c>
      <c r="M833">
        <v>-0.34046999999999999</v>
      </c>
      <c r="N833">
        <v>7.6E-3</v>
      </c>
      <c r="O833">
        <v>0.966943</v>
      </c>
      <c r="P833">
        <v>9.4999999999999998E-3</v>
      </c>
      <c r="Q833">
        <v>-0.35109000000000001</v>
      </c>
      <c r="R833">
        <v>0.20480000000000001</v>
      </c>
      <c r="S833">
        <v>0.67547100000000004</v>
      </c>
      <c r="T833">
        <v>5.9200000000000003E-2</v>
      </c>
      <c r="U833">
        <v>-0.34604699999999999</v>
      </c>
      <c r="V833">
        <v>4.1999999999999997E-3</v>
      </c>
    </row>
    <row r="834" spans="1:22">
      <c r="A834" t="s">
        <v>262</v>
      </c>
      <c r="B834" t="s">
        <v>605</v>
      </c>
      <c r="C834" t="s">
        <v>205</v>
      </c>
      <c r="D834" t="s">
        <v>161</v>
      </c>
      <c r="E834" t="s">
        <v>162</v>
      </c>
      <c r="F834" t="s">
        <v>554</v>
      </c>
      <c r="G834">
        <v>0.18246000000000001</v>
      </c>
      <c r="H834">
        <v>0.27839999999999998</v>
      </c>
      <c r="I834">
        <v>0.43918499999999999</v>
      </c>
      <c r="J834">
        <v>3.8E-3</v>
      </c>
      <c r="K834">
        <v>0.26926899999999998</v>
      </c>
      <c r="L834">
        <v>0.24540000000000001</v>
      </c>
      <c r="M834">
        <v>0.40991899999999998</v>
      </c>
      <c r="N834">
        <v>2.8E-3</v>
      </c>
      <c r="O834">
        <v>0.76168599999999997</v>
      </c>
      <c r="P834">
        <v>2.76E-2</v>
      </c>
      <c r="Q834">
        <v>-0.26685500000000001</v>
      </c>
      <c r="R834">
        <v>0.2928</v>
      </c>
      <c r="S834">
        <v>-0.273086</v>
      </c>
      <c r="T834">
        <v>0.29549999999999998</v>
      </c>
      <c r="U834">
        <v>0.22097800000000001</v>
      </c>
      <c r="V834">
        <v>5.4699999999999999E-2</v>
      </c>
    </row>
    <row r="835" spans="1:22">
      <c r="A835" t="s">
        <v>356</v>
      </c>
      <c r="B835" t="s">
        <v>356</v>
      </c>
      <c r="C835" t="s">
        <v>205</v>
      </c>
      <c r="D835" t="s">
        <v>161</v>
      </c>
      <c r="E835" t="s">
        <v>162</v>
      </c>
      <c r="F835" t="s">
        <v>707</v>
      </c>
      <c r="G835">
        <v>0.22600200000000001</v>
      </c>
      <c r="H835">
        <v>0.2606</v>
      </c>
      <c r="I835">
        <v>-0.27516800000000002</v>
      </c>
      <c r="J835">
        <v>6.2399999999999997E-2</v>
      </c>
      <c r="K835">
        <v>-0.17755099999999999</v>
      </c>
      <c r="L835">
        <v>0.27939999999999998</v>
      </c>
      <c r="M835">
        <v>-0.33634199999999997</v>
      </c>
      <c r="N835">
        <v>1.5599999999999999E-2</v>
      </c>
      <c r="O835">
        <v>0.67791199999999996</v>
      </c>
      <c r="P835">
        <v>6.8000000000000005E-2</v>
      </c>
      <c r="Q835">
        <v>0.76691200000000004</v>
      </c>
      <c r="R835">
        <v>2.0799999999999999E-2</v>
      </c>
      <c r="S835">
        <v>-0.35695399999999999</v>
      </c>
      <c r="T835">
        <v>0.19259999999999999</v>
      </c>
      <c r="U835">
        <v>-0.24307599999999999</v>
      </c>
      <c r="V835">
        <v>5.57E-2</v>
      </c>
    </row>
    <row r="836" spans="1:22">
      <c r="A836" t="s">
        <v>228</v>
      </c>
      <c r="B836" t="s">
        <v>563</v>
      </c>
      <c r="C836" t="s">
        <v>205</v>
      </c>
      <c r="D836" t="s">
        <v>161</v>
      </c>
      <c r="E836" t="s">
        <v>162</v>
      </c>
      <c r="F836" t="s">
        <v>542</v>
      </c>
      <c r="G836">
        <v>0.25866800000000001</v>
      </c>
      <c r="H836">
        <v>0.38890000000000002</v>
      </c>
      <c r="I836">
        <v>0.29989399999999999</v>
      </c>
      <c r="J836">
        <v>3.9399999999999998E-2</v>
      </c>
      <c r="K836">
        <v>-0.48814800000000003</v>
      </c>
      <c r="L836">
        <v>9.8900000000000002E-2</v>
      </c>
      <c r="M836">
        <v>-0.28791600000000001</v>
      </c>
      <c r="N836">
        <v>2.5100000000000001E-2</v>
      </c>
      <c r="O836">
        <v>0.64041000000000003</v>
      </c>
      <c r="P836">
        <v>6.6799999999999998E-2</v>
      </c>
      <c r="Q836">
        <v>0.24449399999999999</v>
      </c>
      <c r="R836">
        <v>1E-4</v>
      </c>
      <c r="S836">
        <v>-0.25441599999999998</v>
      </c>
      <c r="T836">
        <v>0.2349</v>
      </c>
      <c r="U836">
        <v>-0.155192</v>
      </c>
      <c r="V836">
        <v>0.127</v>
      </c>
    </row>
    <row r="837" spans="1:22">
      <c r="A837" t="s">
        <v>56</v>
      </c>
      <c r="B837" t="s">
        <v>56</v>
      </c>
      <c r="C837" t="s">
        <v>205</v>
      </c>
      <c r="D837" t="s">
        <v>161</v>
      </c>
      <c r="E837" t="s">
        <v>162</v>
      </c>
      <c r="F837" t="s">
        <v>558</v>
      </c>
      <c r="G837">
        <v>0.71217399999999997</v>
      </c>
      <c r="H837">
        <v>1.77E-2</v>
      </c>
      <c r="I837">
        <v>0.13364699999999999</v>
      </c>
      <c r="J837">
        <v>0.2172</v>
      </c>
      <c r="K837">
        <v>0.75741099999999995</v>
      </c>
      <c r="L837">
        <v>1.29E-2</v>
      </c>
      <c r="M837">
        <v>0.35124499999999997</v>
      </c>
      <c r="N837">
        <v>5.5999999999999999E-3</v>
      </c>
      <c r="O837">
        <v>-0.34078399999999998</v>
      </c>
      <c r="P837">
        <v>0.27100000000000002</v>
      </c>
      <c r="Q837">
        <v>0.898169</v>
      </c>
      <c r="R837">
        <v>5.1000000000000004E-3</v>
      </c>
      <c r="S837">
        <v>0.58494999999999997</v>
      </c>
      <c r="T837">
        <v>0.1305</v>
      </c>
      <c r="U837">
        <v>0.26120300000000002</v>
      </c>
      <c r="V837">
        <v>2.87E-2</v>
      </c>
    </row>
    <row r="838" spans="1:22">
      <c r="A838" t="s">
        <v>358</v>
      </c>
      <c r="B838" t="s">
        <v>709</v>
      </c>
      <c r="C838" t="s">
        <v>205</v>
      </c>
      <c r="D838" t="s">
        <v>161</v>
      </c>
      <c r="E838" t="s">
        <v>162</v>
      </c>
      <c r="F838" t="s">
        <v>569</v>
      </c>
      <c r="G838">
        <v>0.240401</v>
      </c>
      <c r="H838">
        <v>1E-4</v>
      </c>
      <c r="I838">
        <v>0.60710699999999995</v>
      </c>
      <c r="J838">
        <v>1E-4</v>
      </c>
      <c r="K838">
        <v>0.15837699999999999</v>
      </c>
      <c r="L838">
        <v>0.35460000000000003</v>
      </c>
      <c r="M838">
        <v>0.59373500000000001</v>
      </c>
      <c r="N838">
        <v>2.0000000000000001E-4</v>
      </c>
      <c r="O838">
        <v>0.82306500000000005</v>
      </c>
      <c r="P838">
        <v>1E-4</v>
      </c>
      <c r="Q838">
        <v>-6.3549599999999998E-2</v>
      </c>
      <c r="R838">
        <v>0.46710000000000002</v>
      </c>
      <c r="S838">
        <v>-3.5861799999999999E-2</v>
      </c>
      <c r="T838">
        <v>1E-4</v>
      </c>
      <c r="U838">
        <v>0.60882000000000003</v>
      </c>
      <c r="V838">
        <v>1E-4</v>
      </c>
    </row>
    <row r="839" spans="1:22">
      <c r="A839" t="s">
        <v>258</v>
      </c>
      <c r="B839" t="s">
        <v>598</v>
      </c>
      <c r="C839" t="s">
        <v>205</v>
      </c>
      <c r="D839" t="s">
        <v>161</v>
      </c>
      <c r="E839" t="s">
        <v>162</v>
      </c>
      <c r="F839" t="s">
        <v>542</v>
      </c>
      <c r="G839">
        <v>9.6226400000000004E-2</v>
      </c>
      <c r="H839">
        <v>0.41620000000000001</v>
      </c>
      <c r="I839">
        <v>1.06473E-2</v>
      </c>
      <c r="J839">
        <v>0.4743</v>
      </c>
      <c r="K839">
        <v>0.33093600000000001</v>
      </c>
      <c r="L839">
        <v>0.18629999999999999</v>
      </c>
      <c r="M839">
        <v>3.3763799999999997E-2</v>
      </c>
      <c r="N839">
        <v>0.40079999999999999</v>
      </c>
      <c r="O839">
        <v>-0.58233000000000001</v>
      </c>
      <c r="P839">
        <v>0.1052</v>
      </c>
      <c r="Q839">
        <v>0.42099500000000001</v>
      </c>
      <c r="R839">
        <v>0.15329999999999999</v>
      </c>
      <c r="S839">
        <v>0.225384</v>
      </c>
      <c r="T839">
        <v>0.29559999999999997</v>
      </c>
      <c r="U839">
        <v>0.32526100000000002</v>
      </c>
      <c r="V839">
        <v>9.1000000000000004E-3</v>
      </c>
    </row>
    <row r="840" spans="1:22">
      <c r="A840" t="s">
        <v>66</v>
      </c>
      <c r="B840" t="s">
        <v>67</v>
      </c>
      <c r="C840" t="s">
        <v>205</v>
      </c>
      <c r="D840" t="s">
        <v>161</v>
      </c>
      <c r="E840" t="s">
        <v>162</v>
      </c>
      <c r="F840" t="s">
        <v>575</v>
      </c>
      <c r="G840">
        <v>0.17266699999999999</v>
      </c>
      <c r="H840">
        <v>0.33040000000000003</v>
      </c>
      <c r="I840">
        <v>0.19933000000000001</v>
      </c>
      <c r="J840">
        <v>0.1192</v>
      </c>
      <c r="K840">
        <v>-0.77730600000000005</v>
      </c>
      <c r="L840">
        <v>1.15E-2</v>
      </c>
      <c r="M840">
        <v>-0.67933299999999996</v>
      </c>
      <c r="N840">
        <v>1E-4</v>
      </c>
      <c r="O840">
        <v>-0.38833200000000001</v>
      </c>
      <c r="P840">
        <v>0.2114</v>
      </c>
      <c r="Q840">
        <v>0.59940499999999997</v>
      </c>
      <c r="R840">
        <v>1E-4</v>
      </c>
      <c r="S840">
        <v>-0.69159999999999999</v>
      </c>
      <c r="T840">
        <v>5.5800000000000002E-2</v>
      </c>
      <c r="U840">
        <v>-0.55283800000000005</v>
      </c>
      <c r="V840">
        <v>1E-4</v>
      </c>
    </row>
    <row r="841" spans="1:22">
      <c r="A841" t="s">
        <v>415</v>
      </c>
      <c r="B841" t="s">
        <v>762</v>
      </c>
      <c r="C841" t="s">
        <v>205</v>
      </c>
      <c r="D841" t="s">
        <v>161</v>
      </c>
      <c r="E841" t="s">
        <v>162</v>
      </c>
      <c r="F841" t="s">
        <v>599</v>
      </c>
      <c r="G841">
        <v>-0.15601200000000001</v>
      </c>
      <c r="H841">
        <v>0.44400000000000001</v>
      </c>
      <c r="I841">
        <v>0.32305299999999998</v>
      </c>
      <c r="J841">
        <v>7.9100000000000004E-2</v>
      </c>
      <c r="K841">
        <v>0.56260299999999996</v>
      </c>
      <c r="L841">
        <v>0.2283</v>
      </c>
      <c r="M841">
        <v>0.29761599999999999</v>
      </c>
      <c r="N841">
        <v>8.0500000000000002E-2</v>
      </c>
      <c r="O841">
        <v>-0.64905599999999997</v>
      </c>
      <c r="P841">
        <v>0.28639999999999999</v>
      </c>
      <c r="Q841">
        <v>-0.30248000000000003</v>
      </c>
      <c r="R841">
        <v>0.20899999999999999</v>
      </c>
      <c r="S841">
        <v>0.71073600000000003</v>
      </c>
      <c r="T841">
        <v>0.1966</v>
      </c>
      <c r="U841">
        <v>0.24316699999999999</v>
      </c>
      <c r="V841">
        <v>0.11940000000000001</v>
      </c>
    </row>
    <row r="842" spans="1:22">
      <c r="A842" t="s">
        <v>7</v>
      </c>
      <c r="B842" t="s">
        <v>8</v>
      </c>
      <c r="C842" t="s">
        <v>205</v>
      </c>
      <c r="D842" t="s">
        <v>161</v>
      </c>
      <c r="E842" t="s">
        <v>162</v>
      </c>
      <c r="F842" t="s">
        <v>571</v>
      </c>
      <c r="G842">
        <v>0.59981099999999998</v>
      </c>
      <c r="H842">
        <v>8.0000000000000002E-3</v>
      </c>
      <c r="I842">
        <v>0.59871600000000003</v>
      </c>
      <c r="J842">
        <v>2.9999999999999997E-4</v>
      </c>
      <c r="K842">
        <v>0.177812</v>
      </c>
      <c r="L842">
        <v>0.32850000000000001</v>
      </c>
      <c r="M842">
        <v>0.79663099999999998</v>
      </c>
      <c r="N842">
        <v>1E-4</v>
      </c>
      <c r="O842">
        <v>0.76684799999999997</v>
      </c>
      <c r="P842">
        <v>6.5000000000000002E-2</v>
      </c>
      <c r="Q842">
        <v>-0.29146100000000003</v>
      </c>
      <c r="R842">
        <v>0.24890000000000001</v>
      </c>
      <c r="S842">
        <v>-0.62823899999999999</v>
      </c>
      <c r="T842">
        <v>5.8999999999999997E-2</v>
      </c>
      <c r="U842">
        <v>0.75605199999999995</v>
      </c>
      <c r="V842">
        <v>1E-4</v>
      </c>
    </row>
    <row r="843" spans="1:22">
      <c r="A843" t="s">
        <v>33</v>
      </c>
      <c r="B843" t="s">
        <v>34</v>
      </c>
      <c r="C843" t="s">
        <v>205</v>
      </c>
      <c r="D843" t="s">
        <v>161</v>
      </c>
      <c r="E843" t="s">
        <v>162</v>
      </c>
      <c r="F843" t="s">
        <v>542</v>
      </c>
      <c r="G843">
        <v>2.7457700000000002E-2</v>
      </c>
      <c r="H843">
        <v>0.45119999999999999</v>
      </c>
      <c r="I843">
        <v>-0.108168</v>
      </c>
      <c r="J843">
        <v>0.32300000000000001</v>
      </c>
      <c r="K843">
        <v>0.28761300000000001</v>
      </c>
      <c r="L843">
        <v>0.24779999999999999</v>
      </c>
      <c r="M843">
        <v>0.26049</v>
      </c>
      <c r="N843">
        <v>3.0800000000000001E-2</v>
      </c>
      <c r="O843">
        <v>0.78004099999999998</v>
      </c>
      <c r="P843">
        <v>2.81E-2</v>
      </c>
      <c r="Q843">
        <v>-0.58141500000000002</v>
      </c>
      <c r="R843">
        <v>0.27279999999999999</v>
      </c>
      <c r="S843">
        <v>-0.400362</v>
      </c>
      <c r="T843">
        <v>0.1928</v>
      </c>
      <c r="U843">
        <v>0.338833</v>
      </c>
      <c r="V843">
        <v>5.5999999999999999E-3</v>
      </c>
    </row>
    <row r="844" spans="1:22">
      <c r="A844" t="s">
        <v>237</v>
      </c>
      <c r="B844" t="s">
        <v>574</v>
      </c>
      <c r="C844" t="s">
        <v>205</v>
      </c>
      <c r="D844" t="s">
        <v>161</v>
      </c>
      <c r="E844" t="s">
        <v>162</v>
      </c>
      <c r="F844" t="s">
        <v>554</v>
      </c>
      <c r="G844">
        <v>-0.623641</v>
      </c>
      <c r="H844">
        <v>6.0000000000000001E-3</v>
      </c>
      <c r="I844">
        <v>-0.29341400000000001</v>
      </c>
      <c r="J844">
        <v>2.3300000000000001E-2</v>
      </c>
      <c r="K844">
        <v>1.78479E-2</v>
      </c>
      <c r="L844">
        <v>0.4768</v>
      </c>
      <c r="M844">
        <v>-0.515212</v>
      </c>
      <c r="N844">
        <v>1E-4</v>
      </c>
      <c r="O844">
        <v>0.96954399999999996</v>
      </c>
      <c r="P844">
        <v>8.8000000000000005E-3</v>
      </c>
      <c r="Q844">
        <v>-0.32480500000000001</v>
      </c>
      <c r="R844">
        <v>0.182</v>
      </c>
      <c r="S844">
        <v>-0.23593900000000001</v>
      </c>
      <c r="T844">
        <v>0.33700000000000002</v>
      </c>
      <c r="U844">
        <v>-0.48263600000000001</v>
      </c>
      <c r="V844">
        <v>1E-4</v>
      </c>
    </row>
    <row r="845" spans="1:22">
      <c r="A845" t="s">
        <v>12</v>
      </c>
      <c r="B845" t="s">
        <v>13</v>
      </c>
      <c r="C845" t="s">
        <v>205</v>
      </c>
      <c r="D845" t="s">
        <v>161</v>
      </c>
      <c r="E845" t="s">
        <v>162</v>
      </c>
      <c r="F845" t="s">
        <v>575</v>
      </c>
      <c r="G845">
        <v>0.222472</v>
      </c>
      <c r="H845">
        <v>1E-4</v>
      </c>
      <c r="I845">
        <v>0.183197</v>
      </c>
      <c r="J845">
        <v>0.2777</v>
      </c>
      <c r="K845">
        <v>-0.70950899999999995</v>
      </c>
      <c r="L845">
        <v>1.8800000000000001E-2</v>
      </c>
      <c r="M845">
        <v>-0.74978599999999995</v>
      </c>
      <c r="N845">
        <v>1E-4</v>
      </c>
      <c r="O845">
        <v>-0.592588</v>
      </c>
      <c r="P845">
        <v>0.125</v>
      </c>
      <c r="Q845">
        <v>0.192247</v>
      </c>
      <c r="R845">
        <v>0.32229999999999998</v>
      </c>
      <c r="S845">
        <v>-0.426761</v>
      </c>
      <c r="T845">
        <v>0.19089999999999999</v>
      </c>
      <c r="U845">
        <v>-0.55007200000000001</v>
      </c>
      <c r="V845">
        <v>1E-4</v>
      </c>
    </row>
    <row r="846" spans="1:22">
      <c r="A846" t="s">
        <v>61</v>
      </c>
      <c r="B846" t="s">
        <v>62</v>
      </c>
      <c r="C846" t="s">
        <v>205</v>
      </c>
      <c r="D846" t="s">
        <v>161</v>
      </c>
      <c r="E846" t="s">
        <v>162</v>
      </c>
      <c r="F846" t="s">
        <v>604</v>
      </c>
      <c r="G846">
        <v>-0.282111</v>
      </c>
      <c r="H846">
        <v>0.215</v>
      </c>
      <c r="I846">
        <v>0.45133000000000001</v>
      </c>
      <c r="J846">
        <v>2.8999999999999998E-3</v>
      </c>
      <c r="K846">
        <v>0.41664299999999999</v>
      </c>
      <c r="L846">
        <v>0.30530000000000002</v>
      </c>
      <c r="M846">
        <v>0.439998</v>
      </c>
      <c r="N846">
        <v>8.0000000000000004E-4</v>
      </c>
      <c r="O846">
        <v>-0.76609700000000003</v>
      </c>
      <c r="P846">
        <v>2.8199999999999999E-2</v>
      </c>
      <c r="Q846">
        <v>0.61000699999999997</v>
      </c>
      <c r="R846">
        <v>5.6899999999999999E-2</v>
      </c>
      <c r="S846">
        <v>0.515926</v>
      </c>
      <c r="T846">
        <v>0.1351</v>
      </c>
      <c r="U846">
        <v>0.61721099999999995</v>
      </c>
      <c r="V846">
        <v>1E-4</v>
      </c>
    </row>
    <row r="847" spans="1:22">
      <c r="A847" t="s">
        <v>404</v>
      </c>
      <c r="B847" t="s">
        <v>751</v>
      </c>
      <c r="C847" t="s">
        <v>205</v>
      </c>
      <c r="D847" t="s">
        <v>161</v>
      </c>
      <c r="E847" t="s">
        <v>162</v>
      </c>
      <c r="F847" t="s">
        <v>604</v>
      </c>
      <c r="G847">
        <v>-0.12843099999999999</v>
      </c>
      <c r="H847">
        <v>0.35170000000000001</v>
      </c>
      <c r="I847">
        <v>-0.14367199999999999</v>
      </c>
      <c r="J847">
        <v>0.1958</v>
      </c>
      <c r="K847">
        <v>-0.41378799999999999</v>
      </c>
      <c r="L847">
        <v>0.1123</v>
      </c>
      <c r="M847">
        <v>-0.31358000000000003</v>
      </c>
      <c r="N847">
        <v>1.55E-2</v>
      </c>
      <c r="O847">
        <v>0.79400099999999996</v>
      </c>
      <c r="P847">
        <v>5.9400000000000001E-2</v>
      </c>
      <c r="Q847">
        <v>-1.9406099999999999E-2</v>
      </c>
      <c r="R847">
        <v>0.4703</v>
      </c>
      <c r="S847">
        <v>-0.63651199999999997</v>
      </c>
      <c r="T847">
        <v>5.9200000000000003E-2</v>
      </c>
      <c r="U847">
        <v>-0.31524200000000002</v>
      </c>
      <c r="V847">
        <v>8.0000000000000002E-3</v>
      </c>
    </row>
    <row r="848" spans="1:22">
      <c r="A848" t="s">
        <v>52</v>
      </c>
      <c r="B848" t="s">
        <v>53</v>
      </c>
      <c r="C848" t="s">
        <v>205</v>
      </c>
      <c r="D848" t="s">
        <v>179</v>
      </c>
      <c r="E848" t="s">
        <v>180</v>
      </c>
      <c r="F848" t="s">
        <v>554</v>
      </c>
      <c r="G848">
        <v>7.5819999999999999E-2</v>
      </c>
      <c r="H848">
        <v>0.38500000000000001</v>
      </c>
      <c r="I848">
        <v>0.25220700000000001</v>
      </c>
      <c r="J848">
        <v>0.1113</v>
      </c>
      <c r="K848">
        <v>-0.83919600000000005</v>
      </c>
      <c r="L848">
        <v>1.32E-2</v>
      </c>
      <c r="M848">
        <v>0.44635999999999998</v>
      </c>
      <c r="N848">
        <v>1.5E-3</v>
      </c>
      <c r="O848">
        <v>0.90098</v>
      </c>
      <c r="P848">
        <v>1.46E-2</v>
      </c>
      <c r="Q848">
        <v>-0.35561999999999999</v>
      </c>
      <c r="R848">
        <v>0.22420000000000001</v>
      </c>
      <c r="S848">
        <v>-0.85231299999999999</v>
      </c>
      <c r="T848">
        <v>1.54E-2</v>
      </c>
      <c r="U848">
        <v>0.58490399999999998</v>
      </c>
      <c r="V848">
        <v>1E-4</v>
      </c>
    </row>
    <row r="849" spans="1:22">
      <c r="A849" t="s">
        <v>21</v>
      </c>
      <c r="B849" t="s">
        <v>21</v>
      </c>
      <c r="C849" t="s">
        <v>205</v>
      </c>
      <c r="D849" t="s">
        <v>179</v>
      </c>
      <c r="E849" t="s">
        <v>180</v>
      </c>
      <c r="F849" t="s">
        <v>561</v>
      </c>
      <c r="G849">
        <v>0.48501899999999998</v>
      </c>
      <c r="H849">
        <v>4.2799999999999998E-2</v>
      </c>
      <c r="I849">
        <v>0.35905100000000001</v>
      </c>
      <c r="J849">
        <v>1.03E-2</v>
      </c>
      <c r="K849">
        <v>0.50817599999999996</v>
      </c>
      <c r="L849">
        <v>6.4799999999999996E-2</v>
      </c>
      <c r="M849">
        <v>0.255469</v>
      </c>
      <c r="N849">
        <v>3.4599999999999999E-2</v>
      </c>
      <c r="O849">
        <v>0.92054400000000003</v>
      </c>
      <c r="P849">
        <v>2.3E-3</v>
      </c>
      <c r="Q849">
        <v>0.48818400000000001</v>
      </c>
      <c r="R849">
        <v>0.16600000000000001</v>
      </c>
      <c r="S849">
        <v>0.60763299999999998</v>
      </c>
      <c r="T849">
        <v>5.0200000000000002E-2</v>
      </c>
      <c r="U849">
        <v>0.46515299999999998</v>
      </c>
      <c r="V849">
        <v>6.6E-3</v>
      </c>
    </row>
    <row r="850" spans="1:22">
      <c r="A850" t="s">
        <v>261</v>
      </c>
      <c r="B850" t="s">
        <v>261</v>
      </c>
      <c r="C850" t="s">
        <v>205</v>
      </c>
      <c r="D850" t="s">
        <v>179</v>
      </c>
      <c r="E850" t="s">
        <v>180</v>
      </c>
      <c r="F850" t="s">
        <v>558</v>
      </c>
      <c r="G850">
        <v>-0.36469200000000002</v>
      </c>
      <c r="H850">
        <v>0.1244</v>
      </c>
      <c r="I850">
        <v>-8.9566800000000002E-2</v>
      </c>
      <c r="J850">
        <v>0.2923</v>
      </c>
      <c r="K850">
        <v>0.442583</v>
      </c>
      <c r="L850">
        <v>7.6300000000000007E-2</v>
      </c>
      <c r="M850">
        <v>5.66867E-2</v>
      </c>
      <c r="N850">
        <v>0.34599999999999997</v>
      </c>
      <c r="O850">
        <v>0.974055</v>
      </c>
      <c r="P850">
        <v>5.0000000000000001E-3</v>
      </c>
      <c r="Q850">
        <v>-0.37539099999999997</v>
      </c>
      <c r="R850">
        <v>0.21609999999999999</v>
      </c>
      <c r="S850">
        <v>0.72222600000000003</v>
      </c>
      <c r="T850">
        <v>1.3100000000000001E-2</v>
      </c>
      <c r="U850">
        <v>0.19601099999999999</v>
      </c>
      <c r="V850">
        <v>6.4199999999999993E-2</v>
      </c>
    </row>
    <row r="851" spans="1:22">
      <c r="A851" t="s">
        <v>56</v>
      </c>
      <c r="B851" t="s">
        <v>56</v>
      </c>
      <c r="C851" t="s">
        <v>205</v>
      </c>
      <c r="D851" t="s">
        <v>179</v>
      </c>
      <c r="E851" t="s">
        <v>180</v>
      </c>
      <c r="F851" t="s">
        <v>558</v>
      </c>
      <c r="G851">
        <v>0.17125099999999999</v>
      </c>
      <c r="H851">
        <v>0.32719999999999999</v>
      </c>
      <c r="I851">
        <v>0.44886999999999999</v>
      </c>
      <c r="J851">
        <v>2.0999999999999999E-3</v>
      </c>
      <c r="K851">
        <v>-0.61653000000000002</v>
      </c>
      <c r="L851">
        <v>2.3599999999999999E-2</v>
      </c>
      <c r="M851">
        <v>0.105713</v>
      </c>
      <c r="N851">
        <v>0.2243</v>
      </c>
      <c r="O851">
        <v>-0.96492900000000004</v>
      </c>
      <c r="P851">
        <v>5.4000000000000003E-3</v>
      </c>
      <c r="Q851">
        <v>-0.333976</v>
      </c>
      <c r="R851">
        <v>0.21879999999999999</v>
      </c>
      <c r="S851">
        <v>-0.57849700000000004</v>
      </c>
      <c r="T851">
        <v>5.5100000000000003E-2</v>
      </c>
      <c r="U851">
        <v>0.25781799999999999</v>
      </c>
      <c r="V851">
        <v>2.2499999999999999E-2</v>
      </c>
    </row>
    <row r="852" spans="1:22">
      <c r="A852" t="s">
        <v>59</v>
      </c>
      <c r="B852" t="s">
        <v>60</v>
      </c>
      <c r="C852" t="s">
        <v>205</v>
      </c>
      <c r="D852" t="s">
        <v>179</v>
      </c>
      <c r="E852" t="s">
        <v>180</v>
      </c>
      <c r="F852" t="s">
        <v>569</v>
      </c>
      <c r="G852">
        <v>-0.15210199999999999</v>
      </c>
      <c r="H852">
        <v>0.29060000000000002</v>
      </c>
      <c r="I852">
        <v>-2.8528700000000001E-2</v>
      </c>
      <c r="J852">
        <v>0.43130000000000002</v>
      </c>
      <c r="K852">
        <v>-0.441409</v>
      </c>
      <c r="L852">
        <v>0.309</v>
      </c>
      <c r="M852">
        <v>-0.28778799999999999</v>
      </c>
      <c r="N852">
        <v>2.06E-2</v>
      </c>
      <c r="O852">
        <v>0.80319399999999996</v>
      </c>
      <c r="P852">
        <v>3.6400000000000002E-2</v>
      </c>
      <c r="Q852">
        <v>-0.30226399999999998</v>
      </c>
      <c r="R852">
        <v>0.1915</v>
      </c>
      <c r="S852">
        <v>-0.19764000000000001</v>
      </c>
      <c r="T852">
        <v>1E-4</v>
      </c>
      <c r="U852">
        <v>-0.277055</v>
      </c>
      <c r="V852">
        <v>0.02</v>
      </c>
    </row>
    <row r="853" spans="1:22">
      <c r="A853" t="s">
        <v>1</v>
      </c>
      <c r="B853" t="s">
        <v>2</v>
      </c>
      <c r="C853" t="s">
        <v>205</v>
      </c>
      <c r="D853" t="s">
        <v>175</v>
      </c>
      <c r="E853" t="s">
        <v>176</v>
      </c>
      <c r="F853" t="s">
        <v>554</v>
      </c>
      <c r="G853">
        <v>0.202238</v>
      </c>
      <c r="H853">
        <v>0.25690000000000002</v>
      </c>
      <c r="I853">
        <v>-3.0244E-3</v>
      </c>
      <c r="J853">
        <v>0.49419999999999997</v>
      </c>
      <c r="K853">
        <v>-0.28145500000000001</v>
      </c>
      <c r="L853">
        <v>0.193</v>
      </c>
      <c r="M853">
        <v>0.26339000000000001</v>
      </c>
      <c r="N853">
        <v>2.5399999999999999E-2</v>
      </c>
      <c r="O853">
        <v>0.803732</v>
      </c>
      <c r="P853">
        <v>2.9399999999999999E-2</v>
      </c>
      <c r="Q853">
        <v>-0.50977600000000001</v>
      </c>
      <c r="R853">
        <v>8.0699999999999994E-2</v>
      </c>
      <c r="S853">
        <v>-0.53109099999999998</v>
      </c>
      <c r="T853">
        <v>9.4899999999999998E-2</v>
      </c>
      <c r="U853">
        <v>0.26580399999999998</v>
      </c>
      <c r="V853">
        <v>1.8800000000000001E-2</v>
      </c>
    </row>
    <row r="854" spans="1:22">
      <c r="A854" t="s">
        <v>77</v>
      </c>
      <c r="B854" t="s">
        <v>77</v>
      </c>
      <c r="C854" t="s">
        <v>205</v>
      </c>
      <c r="D854" t="s">
        <v>175</v>
      </c>
      <c r="E854" t="s">
        <v>176</v>
      </c>
      <c r="F854" t="s">
        <v>530</v>
      </c>
      <c r="G854">
        <v>-0.49637999999999999</v>
      </c>
      <c r="H854">
        <v>1E-4</v>
      </c>
      <c r="I854">
        <v>-3.9398500000000003E-2</v>
      </c>
      <c r="J854">
        <v>0.40100000000000002</v>
      </c>
      <c r="K854">
        <v>-0.29669000000000001</v>
      </c>
      <c r="L854">
        <v>0.1777</v>
      </c>
      <c r="M854">
        <v>0.30188700000000002</v>
      </c>
      <c r="N854">
        <v>2.35E-2</v>
      </c>
      <c r="O854">
        <v>-0.94208700000000001</v>
      </c>
      <c r="P854">
        <v>7.1000000000000004E-3</v>
      </c>
      <c r="Q854">
        <v>-0.89236800000000005</v>
      </c>
      <c r="R854">
        <v>1.5E-3</v>
      </c>
      <c r="S854">
        <v>-0.62283599999999995</v>
      </c>
      <c r="T854">
        <v>5.1499999999999997E-2</v>
      </c>
      <c r="U854">
        <v>0.16119900000000001</v>
      </c>
      <c r="V854">
        <v>0.14410000000000001</v>
      </c>
    </row>
    <row r="855" spans="1:22">
      <c r="A855" t="s">
        <v>19</v>
      </c>
      <c r="B855" t="s">
        <v>20</v>
      </c>
      <c r="C855" t="s">
        <v>205</v>
      </c>
      <c r="D855" t="s">
        <v>175</v>
      </c>
      <c r="E855" t="s">
        <v>176</v>
      </c>
      <c r="G855">
        <v>0.28803099999999998</v>
      </c>
      <c r="H855">
        <v>0.19450000000000001</v>
      </c>
      <c r="I855">
        <v>0.17569100000000001</v>
      </c>
      <c r="J855">
        <v>0.11849999999999999</v>
      </c>
      <c r="K855">
        <v>-0.68579199999999996</v>
      </c>
      <c r="L855">
        <v>2.01E-2</v>
      </c>
      <c r="M855">
        <v>-0.25630500000000001</v>
      </c>
      <c r="N855">
        <v>3.1399999999999997E-2</v>
      </c>
      <c r="O855">
        <v>-0.38527800000000001</v>
      </c>
      <c r="P855">
        <v>0.23710000000000001</v>
      </c>
      <c r="Q855">
        <v>-4.7111899999999998E-2</v>
      </c>
      <c r="R855">
        <v>0.47460000000000002</v>
      </c>
      <c r="S855">
        <v>-0.64921099999999998</v>
      </c>
      <c r="T855">
        <v>3.2599999999999997E-2</v>
      </c>
      <c r="U855">
        <v>-0.28541699999999998</v>
      </c>
      <c r="V855">
        <v>1.1900000000000001E-2</v>
      </c>
    </row>
    <row r="856" spans="1:22">
      <c r="A856" t="s">
        <v>338</v>
      </c>
      <c r="B856" t="s">
        <v>686</v>
      </c>
      <c r="C856" t="s">
        <v>205</v>
      </c>
      <c r="D856" t="s">
        <v>175</v>
      </c>
      <c r="E856" t="s">
        <v>176</v>
      </c>
      <c r="F856" t="s">
        <v>601</v>
      </c>
      <c r="G856">
        <v>-0.46411599999999997</v>
      </c>
      <c r="H856">
        <v>7.4499999999999997E-2</v>
      </c>
      <c r="I856">
        <v>0.51264500000000002</v>
      </c>
      <c r="J856">
        <v>1E-4</v>
      </c>
      <c r="K856">
        <v>0.12828200000000001</v>
      </c>
      <c r="L856">
        <v>0.3644</v>
      </c>
      <c r="M856">
        <v>0.22636899999999999</v>
      </c>
      <c r="N856">
        <v>5.04E-2</v>
      </c>
      <c r="O856">
        <v>-0.84144200000000002</v>
      </c>
      <c r="P856">
        <v>2.8899999999999999E-2</v>
      </c>
      <c r="Q856">
        <v>0.43126300000000001</v>
      </c>
      <c r="R856">
        <v>2.0000000000000001E-4</v>
      </c>
      <c r="S856">
        <v>0.162187</v>
      </c>
      <c r="T856">
        <v>0.3584</v>
      </c>
      <c r="U856">
        <v>0.106029</v>
      </c>
      <c r="V856">
        <v>0.20749999999999999</v>
      </c>
    </row>
    <row r="857" spans="1:22">
      <c r="A857" t="s">
        <v>262</v>
      </c>
      <c r="B857" t="s">
        <v>605</v>
      </c>
      <c r="C857" t="s">
        <v>205</v>
      </c>
      <c r="D857" t="s">
        <v>175</v>
      </c>
      <c r="E857" t="s">
        <v>176</v>
      </c>
      <c r="F857" t="s">
        <v>554</v>
      </c>
      <c r="G857">
        <v>0.13073799999999999</v>
      </c>
      <c r="H857">
        <v>0.34939999999999999</v>
      </c>
      <c r="I857">
        <v>0.58771499999999999</v>
      </c>
      <c r="J857">
        <v>1E-4</v>
      </c>
      <c r="K857">
        <v>0.43701099999999998</v>
      </c>
      <c r="L857">
        <v>0.1012</v>
      </c>
      <c r="M857">
        <v>0.35760999999999998</v>
      </c>
      <c r="N857">
        <v>4.7000000000000002E-3</v>
      </c>
      <c r="O857">
        <v>0.87951699999999999</v>
      </c>
      <c r="P857">
        <v>1.37E-2</v>
      </c>
      <c r="Q857">
        <v>0.888409</v>
      </c>
      <c r="R857">
        <v>1.8E-3</v>
      </c>
      <c r="S857">
        <v>0.33138299999999998</v>
      </c>
      <c r="T857">
        <v>0.23960000000000001</v>
      </c>
      <c r="U857">
        <v>0.47383500000000001</v>
      </c>
      <c r="V857">
        <v>2.0000000000000001E-4</v>
      </c>
    </row>
    <row r="858" spans="1:22">
      <c r="A858" t="s">
        <v>228</v>
      </c>
      <c r="B858" t="s">
        <v>563</v>
      </c>
      <c r="C858" t="s">
        <v>205</v>
      </c>
      <c r="D858" t="s">
        <v>175</v>
      </c>
      <c r="E858" t="s">
        <v>176</v>
      </c>
      <c r="F858" t="s">
        <v>542</v>
      </c>
      <c r="G858">
        <v>-0.29406900000000002</v>
      </c>
      <c r="H858">
        <v>0.17319999999999999</v>
      </c>
      <c r="I858">
        <v>0.381689</v>
      </c>
      <c r="J858">
        <v>4.5999999999999999E-3</v>
      </c>
      <c r="K858">
        <v>-0.10395</v>
      </c>
      <c r="L858">
        <v>0.41620000000000001</v>
      </c>
      <c r="M858">
        <v>0.71846900000000002</v>
      </c>
      <c r="N858">
        <v>1E-4</v>
      </c>
      <c r="O858">
        <v>0.95167999999999997</v>
      </c>
      <c r="P858">
        <v>6.1999999999999998E-3</v>
      </c>
      <c r="Q858">
        <v>-0.78357100000000002</v>
      </c>
      <c r="R858">
        <v>6.1999999999999998E-3</v>
      </c>
      <c r="S858">
        <v>-0.19278400000000001</v>
      </c>
      <c r="T858">
        <v>0.30669999999999997</v>
      </c>
      <c r="U858">
        <v>0.45976600000000001</v>
      </c>
      <c r="V858">
        <v>5.9999999999999995E-4</v>
      </c>
    </row>
    <row r="859" spans="1:22">
      <c r="A859" t="s">
        <v>56</v>
      </c>
      <c r="B859" t="s">
        <v>56</v>
      </c>
      <c r="C859" t="s">
        <v>205</v>
      </c>
      <c r="D859" t="s">
        <v>175</v>
      </c>
      <c r="E859" t="s">
        <v>176</v>
      </c>
      <c r="F859" t="s">
        <v>558</v>
      </c>
      <c r="G859">
        <v>-0.25889000000000001</v>
      </c>
      <c r="H859">
        <v>0.22220000000000001</v>
      </c>
      <c r="I859">
        <v>0.37748599999999999</v>
      </c>
      <c r="J859">
        <v>6.1999999999999998E-3</v>
      </c>
      <c r="K859">
        <v>-0.37512400000000001</v>
      </c>
      <c r="L859">
        <v>0.17269999999999999</v>
      </c>
      <c r="M859">
        <v>0.226552</v>
      </c>
      <c r="N859">
        <v>4.7600000000000003E-2</v>
      </c>
      <c r="O859">
        <v>-0.841642</v>
      </c>
      <c r="P859">
        <v>3.0700000000000002E-2</v>
      </c>
      <c r="Q859">
        <v>-0.63641599999999998</v>
      </c>
      <c r="R859">
        <v>2.86E-2</v>
      </c>
      <c r="S859">
        <v>-0.17591599999999999</v>
      </c>
      <c r="T859">
        <v>0.35110000000000002</v>
      </c>
      <c r="U859">
        <v>0.19609399999999999</v>
      </c>
      <c r="V859">
        <v>5.4800000000000001E-2</v>
      </c>
    </row>
    <row r="860" spans="1:22">
      <c r="A860" t="s">
        <v>268</v>
      </c>
      <c r="B860" t="s">
        <v>612</v>
      </c>
      <c r="C860" t="s">
        <v>205</v>
      </c>
      <c r="D860" t="s">
        <v>175</v>
      </c>
      <c r="E860" t="s">
        <v>176</v>
      </c>
      <c r="F860" t="s">
        <v>535</v>
      </c>
      <c r="G860">
        <v>0.18760399999999999</v>
      </c>
      <c r="H860">
        <v>0.31140000000000001</v>
      </c>
      <c r="I860">
        <v>0.37993100000000002</v>
      </c>
      <c r="J860">
        <v>4.0000000000000001E-3</v>
      </c>
      <c r="K860">
        <v>0.62455000000000005</v>
      </c>
      <c r="L860">
        <v>1.9599999999999999E-2</v>
      </c>
      <c r="M860">
        <v>0.43899199999999999</v>
      </c>
      <c r="N860">
        <v>2E-3</v>
      </c>
      <c r="O860">
        <v>0.85884300000000002</v>
      </c>
      <c r="P860">
        <v>3.1300000000000001E-2</v>
      </c>
      <c r="Q860">
        <v>0.13553699999999999</v>
      </c>
      <c r="R860">
        <v>0.37690000000000001</v>
      </c>
      <c r="S860">
        <v>0.66253799999999996</v>
      </c>
      <c r="T860">
        <v>4.1300000000000003E-2</v>
      </c>
      <c r="U860">
        <v>0.55713900000000005</v>
      </c>
      <c r="V860">
        <v>1E-4</v>
      </c>
    </row>
    <row r="861" spans="1:22">
      <c r="A861" t="s">
        <v>272</v>
      </c>
      <c r="B861" t="s">
        <v>616</v>
      </c>
      <c r="C861" t="s">
        <v>205</v>
      </c>
      <c r="D861" t="s">
        <v>439</v>
      </c>
      <c r="E861" t="s">
        <v>784</v>
      </c>
      <c r="F861" t="s">
        <v>591</v>
      </c>
      <c r="G861">
        <v>-0.70411400000000002</v>
      </c>
      <c r="H861">
        <v>8.6E-3</v>
      </c>
      <c r="I861">
        <v>-0.62597899999999995</v>
      </c>
      <c r="J861">
        <v>1E-4</v>
      </c>
      <c r="K861">
        <v>0.12392499999999999</v>
      </c>
      <c r="L861">
        <v>0.34839999999999999</v>
      </c>
      <c r="M861">
        <v>-0.44491700000000001</v>
      </c>
      <c r="N861">
        <v>2.0000000000000001E-4</v>
      </c>
      <c r="O861">
        <v>-0.94667500000000004</v>
      </c>
      <c r="P861">
        <v>6.4000000000000003E-3</v>
      </c>
      <c r="Q861">
        <v>0.29533799999999999</v>
      </c>
      <c r="R861">
        <v>0.29320000000000002</v>
      </c>
      <c r="S861">
        <v>0.31371199999999999</v>
      </c>
      <c r="T861">
        <v>0.2044</v>
      </c>
      <c r="U861">
        <v>-0.65713299999999997</v>
      </c>
      <c r="V861">
        <v>1E-4</v>
      </c>
    </row>
    <row r="862" spans="1:22">
      <c r="A862" t="s">
        <v>68</v>
      </c>
      <c r="B862" t="s">
        <v>69</v>
      </c>
      <c r="C862" t="s">
        <v>205</v>
      </c>
      <c r="D862" t="s">
        <v>439</v>
      </c>
      <c r="E862" t="s">
        <v>784</v>
      </c>
      <c r="F862" t="s">
        <v>571</v>
      </c>
      <c r="G862">
        <v>-0.31046800000000002</v>
      </c>
      <c r="H862">
        <v>0.1857</v>
      </c>
      <c r="I862">
        <v>0.29168699999999997</v>
      </c>
      <c r="J862">
        <v>0.25480000000000003</v>
      </c>
      <c r="K862">
        <v>-0.47572999999999999</v>
      </c>
      <c r="L862">
        <v>2.0000000000000001E-4</v>
      </c>
      <c r="M862">
        <v>0.385015</v>
      </c>
      <c r="N862">
        <v>1.89E-2</v>
      </c>
      <c r="O862">
        <v>0.80795300000000003</v>
      </c>
      <c r="P862">
        <v>4.9500000000000002E-2</v>
      </c>
      <c r="Q862">
        <v>0.551589</v>
      </c>
      <c r="R862">
        <v>2.0000000000000001E-4</v>
      </c>
      <c r="S862">
        <v>0.203041</v>
      </c>
      <c r="T862">
        <v>0.29970000000000002</v>
      </c>
      <c r="U862">
        <v>0.44334099999999999</v>
      </c>
      <c r="V862">
        <v>4.3E-3</v>
      </c>
    </row>
    <row r="863" spans="1:22">
      <c r="A863" t="s">
        <v>341</v>
      </c>
      <c r="B863" t="s">
        <v>689</v>
      </c>
      <c r="C863" t="s">
        <v>205</v>
      </c>
      <c r="D863" t="s">
        <v>440</v>
      </c>
      <c r="E863" t="s">
        <v>786</v>
      </c>
      <c r="F863" t="s">
        <v>646</v>
      </c>
      <c r="G863">
        <v>-0.461428</v>
      </c>
      <c r="H863">
        <v>6.6100000000000006E-2</v>
      </c>
      <c r="I863">
        <v>-0.280609</v>
      </c>
      <c r="J863">
        <v>6.0699999999999997E-2</v>
      </c>
      <c r="K863">
        <v>-0.423234</v>
      </c>
      <c r="L863">
        <v>0.1072</v>
      </c>
      <c r="M863">
        <v>-9.3119900000000005E-2</v>
      </c>
      <c r="N863">
        <v>0.26250000000000001</v>
      </c>
      <c r="O863">
        <v>-0.88717000000000001</v>
      </c>
      <c r="P863">
        <v>1E-4</v>
      </c>
      <c r="Q863">
        <v>-0.58796899999999996</v>
      </c>
      <c r="R863">
        <v>5.57E-2</v>
      </c>
      <c r="S863">
        <v>-0.326712</v>
      </c>
      <c r="T863">
        <v>0.26790000000000003</v>
      </c>
      <c r="U863">
        <v>1.6041300000000001E-2</v>
      </c>
      <c r="V863">
        <v>0.45429999999999998</v>
      </c>
    </row>
    <row r="864" spans="1:22">
      <c r="A864" t="s">
        <v>83</v>
      </c>
      <c r="B864" t="s">
        <v>83</v>
      </c>
      <c r="C864" t="s">
        <v>205</v>
      </c>
      <c r="D864" t="s">
        <v>440</v>
      </c>
      <c r="E864" t="s">
        <v>786</v>
      </c>
      <c r="F864" t="s">
        <v>530</v>
      </c>
      <c r="G864">
        <v>0.36995699999999998</v>
      </c>
      <c r="H864">
        <v>8.6400000000000005E-2</v>
      </c>
      <c r="I864">
        <v>4.7652100000000003E-2</v>
      </c>
      <c r="J864">
        <v>0.43959999999999999</v>
      </c>
      <c r="K864">
        <v>-0.46917399999999998</v>
      </c>
      <c r="L864">
        <v>0.3049</v>
      </c>
      <c r="M864">
        <v>0.241032</v>
      </c>
      <c r="N864">
        <v>0.1051</v>
      </c>
      <c r="O864">
        <v>0.80444800000000005</v>
      </c>
      <c r="P864">
        <v>0.14399999999999999</v>
      </c>
      <c r="Q864">
        <v>0.33058399999999999</v>
      </c>
      <c r="R864">
        <v>0.36180000000000001</v>
      </c>
      <c r="S864">
        <v>-0.188112</v>
      </c>
      <c r="T864">
        <v>1E-4</v>
      </c>
      <c r="U864">
        <v>0.31132599999999999</v>
      </c>
      <c r="V864">
        <v>4.0099999999999997E-2</v>
      </c>
    </row>
    <row r="865" spans="1:22">
      <c r="A865" t="s">
        <v>441</v>
      </c>
      <c r="B865" t="s">
        <v>787</v>
      </c>
      <c r="C865" t="s">
        <v>205</v>
      </c>
      <c r="D865" t="s">
        <v>440</v>
      </c>
      <c r="E865" t="s">
        <v>786</v>
      </c>
      <c r="F865" t="s">
        <v>599</v>
      </c>
      <c r="G865">
        <v>-0.57588499999999998</v>
      </c>
      <c r="H865">
        <v>1.6400000000000001E-2</v>
      </c>
      <c r="I865">
        <v>0.31705100000000003</v>
      </c>
      <c r="J865">
        <v>3.49E-2</v>
      </c>
      <c r="K865">
        <v>0.41797600000000001</v>
      </c>
      <c r="L865">
        <v>0.1017</v>
      </c>
      <c r="M865">
        <v>0.203156</v>
      </c>
      <c r="N865">
        <v>7.7499999999999999E-2</v>
      </c>
      <c r="O865">
        <v>-0.79000700000000001</v>
      </c>
      <c r="P865">
        <v>0.1421</v>
      </c>
      <c r="Q865">
        <v>0.112498</v>
      </c>
      <c r="R865">
        <v>0.39050000000000001</v>
      </c>
      <c r="S865">
        <v>-0.26936700000000002</v>
      </c>
      <c r="T865">
        <v>0.26240000000000002</v>
      </c>
      <c r="U865">
        <v>-3.5414500000000002E-2</v>
      </c>
      <c r="V865">
        <v>0.40389999999999998</v>
      </c>
    </row>
    <row r="866" spans="1:22">
      <c r="A866" t="s">
        <v>229</v>
      </c>
      <c r="B866" t="s">
        <v>564</v>
      </c>
      <c r="C866" t="s">
        <v>205</v>
      </c>
      <c r="D866" t="s">
        <v>440</v>
      </c>
      <c r="E866" t="s">
        <v>786</v>
      </c>
      <c r="F866" t="s">
        <v>547</v>
      </c>
      <c r="G866">
        <v>6.9981699999999994E-2</v>
      </c>
      <c r="H866">
        <v>0.40589999999999998</v>
      </c>
      <c r="I866">
        <v>-0.24004600000000001</v>
      </c>
      <c r="J866">
        <v>4.99E-2</v>
      </c>
      <c r="K866">
        <v>0.46086899999999997</v>
      </c>
      <c r="L866">
        <v>7.9899999999999999E-2</v>
      </c>
      <c r="M866">
        <v>0.22708</v>
      </c>
      <c r="N866">
        <v>6.4000000000000001E-2</v>
      </c>
      <c r="O866">
        <v>0.31311899999999998</v>
      </c>
      <c r="P866">
        <v>0.2913</v>
      </c>
      <c r="Q866">
        <v>-0.47221099999999999</v>
      </c>
      <c r="R866">
        <v>0.27739999999999998</v>
      </c>
      <c r="S866">
        <v>0.21001400000000001</v>
      </c>
      <c r="T866">
        <v>0.31340000000000001</v>
      </c>
      <c r="U866">
        <v>-0.13137299999999999</v>
      </c>
      <c r="V866">
        <v>0.14810000000000001</v>
      </c>
    </row>
    <row r="867" spans="1:22">
      <c r="A867" t="s">
        <v>442</v>
      </c>
      <c r="B867" t="s">
        <v>788</v>
      </c>
      <c r="C867" t="s">
        <v>205</v>
      </c>
      <c r="D867" t="s">
        <v>440</v>
      </c>
      <c r="E867" t="s">
        <v>786</v>
      </c>
      <c r="F867" t="s">
        <v>554</v>
      </c>
      <c r="G867">
        <v>0.53020299999999998</v>
      </c>
      <c r="H867">
        <v>1.9300000000000001E-2</v>
      </c>
      <c r="I867">
        <v>-2.9106400000000001E-2</v>
      </c>
      <c r="J867">
        <v>0.4405</v>
      </c>
      <c r="K867">
        <v>0.65640100000000001</v>
      </c>
      <c r="L867">
        <v>2.6700000000000002E-2</v>
      </c>
      <c r="M867">
        <v>0.120396</v>
      </c>
      <c r="N867">
        <v>0.2135</v>
      </c>
      <c r="O867">
        <v>0.527837</v>
      </c>
      <c r="P867">
        <v>0.1973</v>
      </c>
      <c r="Q867">
        <v>-0.177147</v>
      </c>
      <c r="R867">
        <v>0.32729999999999998</v>
      </c>
      <c r="S867">
        <v>0.703403</v>
      </c>
      <c r="T867">
        <v>3.4799999999999998E-2</v>
      </c>
      <c r="U867">
        <v>0.178753</v>
      </c>
      <c r="V867">
        <v>0.1045</v>
      </c>
    </row>
    <row r="868" spans="1:22">
      <c r="A868" t="s">
        <v>443</v>
      </c>
      <c r="B868" t="s">
        <v>789</v>
      </c>
      <c r="C868" t="s">
        <v>205</v>
      </c>
      <c r="D868" t="s">
        <v>444</v>
      </c>
      <c r="E868" t="s">
        <v>790</v>
      </c>
      <c r="F868" t="s">
        <v>535</v>
      </c>
      <c r="G868">
        <v>0.46843499999999999</v>
      </c>
      <c r="H868">
        <v>7.0900000000000005E-2</v>
      </c>
      <c r="I868">
        <v>-0.25258000000000003</v>
      </c>
      <c r="J868">
        <v>5.4300000000000001E-2</v>
      </c>
      <c r="K868">
        <v>0.116675</v>
      </c>
      <c r="L868">
        <v>0.35649999999999998</v>
      </c>
      <c r="M868">
        <v>-0.22946</v>
      </c>
      <c r="N868">
        <v>4.9700000000000001E-2</v>
      </c>
      <c r="O868">
        <v>-0.77539899999999995</v>
      </c>
      <c r="P868">
        <v>0.14180000000000001</v>
      </c>
      <c r="Q868">
        <v>-0.42636000000000002</v>
      </c>
      <c r="R868">
        <v>0.27529999999999999</v>
      </c>
      <c r="S868">
        <v>0.85917100000000002</v>
      </c>
      <c r="T868">
        <v>1.06E-2</v>
      </c>
      <c r="U868">
        <v>-0.21723200000000001</v>
      </c>
      <c r="V868">
        <v>5.21E-2</v>
      </c>
    </row>
    <row r="869" spans="1:22">
      <c r="A869" t="s">
        <v>272</v>
      </c>
      <c r="B869" t="s">
        <v>616</v>
      </c>
      <c r="C869" t="s">
        <v>205</v>
      </c>
      <c r="D869" t="s">
        <v>444</v>
      </c>
      <c r="E869" t="s">
        <v>790</v>
      </c>
      <c r="F869" t="s">
        <v>591</v>
      </c>
      <c r="G869">
        <v>-0.38385399999999997</v>
      </c>
      <c r="H869">
        <v>0.13039999999999999</v>
      </c>
      <c r="I869">
        <v>0.213058</v>
      </c>
      <c r="J869">
        <v>0.1421</v>
      </c>
      <c r="K869">
        <v>0.32401099999999999</v>
      </c>
      <c r="L869">
        <v>0.1706</v>
      </c>
      <c r="M869">
        <v>-0.39570499999999997</v>
      </c>
      <c r="N869">
        <v>2.0999999999999999E-3</v>
      </c>
      <c r="O869">
        <v>0.76446199999999997</v>
      </c>
      <c r="P869">
        <v>2.0000000000000001E-4</v>
      </c>
      <c r="Q869">
        <v>6.2895699999999999E-2</v>
      </c>
      <c r="R869">
        <v>0.45490000000000003</v>
      </c>
      <c r="S869">
        <v>0.188553</v>
      </c>
      <c r="T869">
        <v>0.30480000000000002</v>
      </c>
      <c r="U869">
        <v>-0.190719</v>
      </c>
      <c r="V869">
        <v>8.1299999999999997E-2</v>
      </c>
    </row>
    <row r="870" spans="1:22">
      <c r="A870" t="s">
        <v>262</v>
      </c>
      <c r="B870" t="s">
        <v>605</v>
      </c>
      <c r="C870" t="s">
        <v>205</v>
      </c>
      <c r="D870" t="s">
        <v>444</v>
      </c>
      <c r="E870" t="s">
        <v>790</v>
      </c>
      <c r="F870" t="s">
        <v>554</v>
      </c>
      <c r="G870">
        <v>0.42557099999999998</v>
      </c>
      <c r="H870">
        <v>8.6400000000000005E-2</v>
      </c>
      <c r="I870">
        <v>-0.41495900000000002</v>
      </c>
      <c r="J870">
        <v>4.8999999999999998E-3</v>
      </c>
      <c r="K870">
        <v>-0.67815400000000003</v>
      </c>
      <c r="L870">
        <v>1.6299999999999999E-2</v>
      </c>
      <c r="M870">
        <v>-0.144846</v>
      </c>
      <c r="N870">
        <v>0.1656</v>
      </c>
      <c r="O870">
        <v>-0.60745899999999997</v>
      </c>
      <c r="P870">
        <v>1E-4</v>
      </c>
      <c r="Q870">
        <v>-0.67613400000000001</v>
      </c>
      <c r="R870">
        <v>3.9600000000000003E-2</v>
      </c>
      <c r="S870">
        <v>-0.745143</v>
      </c>
      <c r="T870">
        <v>3.3700000000000001E-2</v>
      </c>
      <c r="U870">
        <v>-0.164303</v>
      </c>
      <c r="V870">
        <v>0.11700000000000001</v>
      </c>
    </row>
    <row r="871" spans="1:22">
      <c r="A871" t="s">
        <v>19</v>
      </c>
      <c r="B871" t="s">
        <v>20</v>
      </c>
      <c r="C871" t="s">
        <v>205</v>
      </c>
      <c r="D871" t="s">
        <v>199</v>
      </c>
      <c r="E871" t="s">
        <v>200</v>
      </c>
      <c r="G871">
        <v>0.33627099999999999</v>
      </c>
      <c r="H871">
        <v>0.1469</v>
      </c>
      <c r="I871">
        <v>0.30346000000000001</v>
      </c>
      <c r="J871">
        <v>4.3200000000000002E-2</v>
      </c>
      <c r="K871">
        <v>0.69259999999999999</v>
      </c>
      <c r="L871">
        <v>1.32E-2</v>
      </c>
      <c r="M871">
        <v>-0.39597399999999999</v>
      </c>
      <c r="N871">
        <v>1.4E-3</v>
      </c>
      <c r="O871">
        <v>0.87636999999999998</v>
      </c>
      <c r="P871">
        <v>4.9000000000000002E-2</v>
      </c>
      <c r="Q871">
        <v>0.169436</v>
      </c>
      <c r="R871">
        <v>0.31709999999999999</v>
      </c>
      <c r="S871">
        <v>0.81434700000000004</v>
      </c>
      <c r="T871">
        <v>8.8000000000000005E-3</v>
      </c>
      <c r="U871">
        <v>-0.27642899999999998</v>
      </c>
      <c r="V871">
        <v>1.35E-2</v>
      </c>
    </row>
    <row r="872" spans="1:22">
      <c r="A872" t="s">
        <v>43</v>
      </c>
      <c r="B872" t="s">
        <v>44</v>
      </c>
      <c r="C872" t="s">
        <v>205</v>
      </c>
      <c r="D872" t="s">
        <v>199</v>
      </c>
      <c r="E872" t="s">
        <v>200</v>
      </c>
      <c r="F872" t="s">
        <v>602</v>
      </c>
      <c r="G872">
        <v>-0.430145</v>
      </c>
      <c r="H872">
        <v>0.1231</v>
      </c>
      <c r="I872">
        <v>-0.70113599999999998</v>
      </c>
      <c r="J872">
        <v>1E-4</v>
      </c>
      <c r="K872">
        <v>-0.78646799999999994</v>
      </c>
      <c r="L872">
        <v>7.6E-3</v>
      </c>
      <c r="M872">
        <v>-0.35603699999999999</v>
      </c>
      <c r="N872">
        <v>5.8999999999999999E-3</v>
      </c>
      <c r="O872">
        <v>-0.35401899999999997</v>
      </c>
      <c r="P872">
        <v>0.28820000000000001</v>
      </c>
      <c r="Q872">
        <v>-0.35195700000000002</v>
      </c>
      <c r="R872">
        <v>0.21240000000000001</v>
      </c>
      <c r="S872">
        <v>-0.75018499999999999</v>
      </c>
      <c r="T872">
        <v>1.9699999999999999E-2</v>
      </c>
      <c r="U872">
        <v>-0.402499</v>
      </c>
      <c r="V872">
        <v>1.4E-3</v>
      </c>
    </row>
    <row r="873" spans="1:22">
      <c r="A873" t="s">
        <v>21</v>
      </c>
      <c r="B873" t="s">
        <v>21</v>
      </c>
      <c r="C873" t="s">
        <v>205</v>
      </c>
      <c r="D873" t="s">
        <v>199</v>
      </c>
      <c r="E873" t="s">
        <v>200</v>
      </c>
      <c r="F873" t="s">
        <v>561</v>
      </c>
      <c r="G873">
        <v>-3.9740400000000002E-2</v>
      </c>
      <c r="H873">
        <v>0.45679999999999998</v>
      </c>
      <c r="I873">
        <v>-0.44753700000000002</v>
      </c>
      <c r="J873">
        <v>4.5999999999999999E-3</v>
      </c>
      <c r="K873">
        <v>-0.83401700000000001</v>
      </c>
      <c r="L873">
        <v>2.0999999999999999E-3</v>
      </c>
      <c r="M873">
        <v>0.12559300000000001</v>
      </c>
      <c r="N873">
        <v>0.25869999999999999</v>
      </c>
      <c r="O873">
        <v>-0.31517099999999998</v>
      </c>
      <c r="P873">
        <v>0.28089999999999998</v>
      </c>
      <c r="Q873">
        <v>-0.40145799999999998</v>
      </c>
      <c r="R873">
        <v>0.1527</v>
      </c>
      <c r="S873">
        <v>-0.98663299999999998</v>
      </c>
      <c r="T873">
        <v>1.1999999999999999E-3</v>
      </c>
      <c r="U873">
        <v>0.15107100000000001</v>
      </c>
      <c r="V873">
        <v>0.21460000000000001</v>
      </c>
    </row>
    <row r="874" spans="1:22">
      <c r="A874" t="s">
        <v>56</v>
      </c>
      <c r="B874" t="s">
        <v>56</v>
      </c>
      <c r="C874" t="s">
        <v>205</v>
      </c>
      <c r="D874" t="s">
        <v>199</v>
      </c>
      <c r="E874" t="s">
        <v>200</v>
      </c>
      <c r="F874" t="s">
        <v>558</v>
      </c>
      <c r="G874">
        <v>0.13574900000000001</v>
      </c>
      <c r="H874">
        <v>0.37359999999999999</v>
      </c>
      <c r="I874">
        <v>-0.66389500000000001</v>
      </c>
      <c r="J874">
        <v>1E-4</v>
      </c>
      <c r="K874">
        <v>-2.87496E-2</v>
      </c>
      <c r="L874">
        <v>0.47310000000000002</v>
      </c>
      <c r="M874">
        <v>-0.40833700000000001</v>
      </c>
      <c r="N874">
        <v>5.7000000000000002E-3</v>
      </c>
      <c r="O874">
        <v>-0.31978699999999999</v>
      </c>
      <c r="P874">
        <v>2.0000000000000001E-4</v>
      </c>
      <c r="Q874">
        <v>9.2225299999999996E-3</v>
      </c>
      <c r="R874">
        <v>0.46239999999999998</v>
      </c>
      <c r="S874">
        <v>0.49404599999999999</v>
      </c>
      <c r="T874">
        <v>0.19950000000000001</v>
      </c>
      <c r="U874">
        <v>-0.398314</v>
      </c>
      <c r="V874">
        <v>3.3E-3</v>
      </c>
    </row>
    <row r="875" spans="1:22">
      <c r="A875" t="s">
        <v>445</v>
      </c>
      <c r="B875" t="s">
        <v>791</v>
      </c>
      <c r="C875" t="s">
        <v>205</v>
      </c>
      <c r="D875" t="s">
        <v>199</v>
      </c>
      <c r="E875" t="s">
        <v>200</v>
      </c>
      <c r="F875" t="s">
        <v>552</v>
      </c>
      <c r="G875">
        <v>0.56803099999999995</v>
      </c>
      <c r="H875">
        <v>6.6199999999999995E-2</v>
      </c>
      <c r="I875">
        <v>-0.122835</v>
      </c>
      <c r="J875">
        <v>0.24840000000000001</v>
      </c>
      <c r="K875">
        <v>0.29195199999999999</v>
      </c>
      <c r="L875">
        <v>0.17599999999999999</v>
      </c>
      <c r="M875">
        <v>-0.15406900000000001</v>
      </c>
      <c r="N875">
        <v>0.1515</v>
      </c>
      <c r="O875">
        <v>0.51114099999999996</v>
      </c>
      <c r="P875">
        <v>0.1905</v>
      </c>
      <c r="Q875">
        <v>0.174733</v>
      </c>
      <c r="R875">
        <v>0.32719999999999999</v>
      </c>
      <c r="S875">
        <v>0.36704999999999999</v>
      </c>
      <c r="T875">
        <v>0.14810000000000001</v>
      </c>
      <c r="U875">
        <v>-0.109363</v>
      </c>
      <c r="V875">
        <v>0.19689999999999999</v>
      </c>
    </row>
    <row r="876" spans="1:22">
      <c r="A876" t="s">
        <v>237</v>
      </c>
      <c r="B876" t="s">
        <v>574</v>
      </c>
      <c r="C876" t="s">
        <v>205</v>
      </c>
      <c r="D876" t="s">
        <v>199</v>
      </c>
      <c r="E876" t="s">
        <v>200</v>
      </c>
      <c r="F876" t="s">
        <v>554</v>
      </c>
      <c r="G876">
        <v>-0.37544300000000003</v>
      </c>
      <c r="H876">
        <v>0.18060000000000001</v>
      </c>
      <c r="I876">
        <v>-0.237904</v>
      </c>
      <c r="J876">
        <v>9.5100000000000004E-2</v>
      </c>
      <c r="K876">
        <v>-0.77053499999999997</v>
      </c>
      <c r="L876">
        <v>3.3999999999999998E-3</v>
      </c>
      <c r="M876">
        <v>0.32599699999999998</v>
      </c>
      <c r="N876">
        <v>5.8999999999999999E-3</v>
      </c>
      <c r="O876">
        <v>-0.77480599999999999</v>
      </c>
      <c r="P876">
        <v>9.6699999999999994E-2</v>
      </c>
      <c r="Q876">
        <v>-0.64588599999999996</v>
      </c>
      <c r="R876">
        <v>3.5900000000000001E-2</v>
      </c>
      <c r="S876">
        <v>-0.88719899999999996</v>
      </c>
      <c r="T876">
        <v>2.3999999999999998E-3</v>
      </c>
      <c r="U876">
        <v>0.25752199999999997</v>
      </c>
      <c r="V876">
        <v>1.5299999999999999E-2</v>
      </c>
    </row>
    <row r="877" spans="1:22">
      <c r="A877" t="s">
        <v>92</v>
      </c>
      <c r="B877" t="s">
        <v>93</v>
      </c>
      <c r="C877" t="s">
        <v>205</v>
      </c>
      <c r="D877" t="s">
        <v>199</v>
      </c>
      <c r="E877" t="s">
        <v>200</v>
      </c>
      <c r="F877" t="s">
        <v>554</v>
      </c>
      <c r="G877">
        <v>0.52747599999999994</v>
      </c>
      <c r="H877">
        <v>2.6200000000000001E-2</v>
      </c>
      <c r="I877">
        <v>-0.37848599999999999</v>
      </c>
      <c r="J877">
        <v>6.7000000000000002E-3</v>
      </c>
      <c r="K877">
        <v>0.27131</v>
      </c>
      <c r="L877">
        <v>0.19989999999999999</v>
      </c>
      <c r="M877">
        <v>0.224188</v>
      </c>
      <c r="N877">
        <v>6.3899999999999998E-2</v>
      </c>
      <c r="O877">
        <v>-0.599549</v>
      </c>
      <c r="P877">
        <v>0.187</v>
      </c>
      <c r="Q877">
        <v>-0.14605799999999999</v>
      </c>
      <c r="R877">
        <v>0.31309999999999999</v>
      </c>
      <c r="S877">
        <v>0.852101</v>
      </c>
      <c r="T877">
        <v>6.4000000000000003E-3</v>
      </c>
      <c r="U877">
        <v>0.21021999999999999</v>
      </c>
      <c r="V877">
        <v>6.1800000000000001E-2</v>
      </c>
    </row>
    <row r="878" spans="1:22">
      <c r="A878" t="s">
        <v>61</v>
      </c>
      <c r="B878" t="s">
        <v>62</v>
      </c>
      <c r="C878" t="s">
        <v>205</v>
      </c>
      <c r="D878" t="s">
        <v>199</v>
      </c>
      <c r="E878" t="s">
        <v>200</v>
      </c>
      <c r="F878" t="s">
        <v>604</v>
      </c>
      <c r="G878">
        <v>-0.61202800000000002</v>
      </c>
      <c r="H878">
        <v>4.4299999999999999E-2</v>
      </c>
      <c r="I878">
        <v>-9.9362099999999995E-2</v>
      </c>
      <c r="J878">
        <v>0.30220000000000002</v>
      </c>
      <c r="K878">
        <v>0.45852999999999999</v>
      </c>
      <c r="L878">
        <v>0.1022</v>
      </c>
      <c r="M878">
        <v>-0.69690099999999999</v>
      </c>
      <c r="N878">
        <v>1E-4</v>
      </c>
      <c r="O878">
        <v>0.31517099999999998</v>
      </c>
      <c r="P878">
        <v>0.28199999999999997</v>
      </c>
      <c r="Q878">
        <v>-0.24213000000000001</v>
      </c>
      <c r="R878">
        <v>0.26929999999999998</v>
      </c>
      <c r="S878">
        <v>0.65082799999999996</v>
      </c>
      <c r="T878">
        <v>3.5900000000000001E-2</v>
      </c>
      <c r="U878">
        <v>-0.646119</v>
      </c>
      <c r="V878">
        <v>1E-4</v>
      </c>
    </row>
    <row r="879" spans="1:22">
      <c r="A879" t="s">
        <v>39</v>
      </c>
      <c r="B879" t="s">
        <v>40</v>
      </c>
      <c r="C879" t="s">
        <v>205</v>
      </c>
      <c r="D879" t="s">
        <v>108</v>
      </c>
      <c r="E879" t="s">
        <v>109</v>
      </c>
      <c r="F879" t="s">
        <v>601</v>
      </c>
      <c r="G879">
        <v>-0.128418</v>
      </c>
      <c r="H879">
        <v>0.31540000000000001</v>
      </c>
      <c r="I879">
        <v>-0.16247200000000001</v>
      </c>
      <c r="J879">
        <v>0.29530000000000001</v>
      </c>
      <c r="K879">
        <v>-0.51107999999999998</v>
      </c>
      <c r="L879">
        <v>0.1026</v>
      </c>
      <c r="M879">
        <v>-0.231489</v>
      </c>
      <c r="N879">
        <v>3.5400000000000001E-2</v>
      </c>
      <c r="O879">
        <v>0.49723899999999999</v>
      </c>
      <c r="P879">
        <v>0.18870000000000001</v>
      </c>
      <c r="Q879">
        <v>-0.489207</v>
      </c>
      <c r="R879">
        <v>1E-4</v>
      </c>
      <c r="S879">
        <v>-0.33071099999999998</v>
      </c>
      <c r="T879">
        <v>0.25879999999999997</v>
      </c>
      <c r="U879">
        <v>-0.193525</v>
      </c>
      <c r="V879">
        <v>0.1714</v>
      </c>
    </row>
    <row r="880" spans="1:22">
      <c r="A880" t="s">
        <v>1</v>
      </c>
      <c r="B880" t="s">
        <v>2</v>
      </c>
      <c r="C880" t="s">
        <v>205</v>
      </c>
      <c r="D880" t="s">
        <v>108</v>
      </c>
      <c r="E880" t="s">
        <v>109</v>
      </c>
      <c r="F880" t="s">
        <v>554</v>
      </c>
      <c r="G880">
        <v>-0.65289299999999995</v>
      </c>
      <c r="H880">
        <v>5.4000000000000003E-3</v>
      </c>
      <c r="I880">
        <v>0.18762100000000001</v>
      </c>
      <c r="J880">
        <v>0.1096</v>
      </c>
      <c r="K880">
        <v>-0.24452299999999999</v>
      </c>
      <c r="L880">
        <v>0.29099999999999998</v>
      </c>
      <c r="M880">
        <v>-0.16015699999999999</v>
      </c>
      <c r="N880">
        <v>0.1061</v>
      </c>
      <c r="O880">
        <v>0.86293900000000001</v>
      </c>
      <c r="P880">
        <v>4.6399999999999997E-2</v>
      </c>
      <c r="Q880">
        <v>-0.101065</v>
      </c>
      <c r="R880">
        <v>0.37040000000000001</v>
      </c>
      <c r="S880">
        <v>0.88958099999999996</v>
      </c>
      <c r="T880">
        <v>0.1023</v>
      </c>
      <c r="U880">
        <v>-0.16747699999999999</v>
      </c>
      <c r="V880">
        <v>0.11899999999999999</v>
      </c>
    </row>
    <row r="881" spans="1:22">
      <c r="A881" t="s">
        <v>41</v>
      </c>
      <c r="B881" t="s">
        <v>42</v>
      </c>
      <c r="C881" t="s">
        <v>205</v>
      </c>
      <c r="D881" t="s">
        <v>108</v>
      </c>
      <c r="E881" t="s">
        <v>109</v>
      </c>
      <c r="F881" t="s">
        <v>554</v>
      </c>
      <c r="G881">
        <v>-0.170872</v>
      </c>
      <c r="H881">
        <v>0.26340000000000002</v>
      </c>
      <c r="I881">
        <v>0.476072</v>
      </c>
      <c r="J881">
        <v>8.0000000000000004E-4</v>
      </c>
      <c r="K881">
        <v>0.78976199999999996</v>
      </c>
      <c r="L881">
        <v>1.3100000000000001E-2</v>
      </c>
      <c r="M881">
        <v>0.136546</v>
      </c>
      <c r="N881">
        <v>0.14449999999999999</v>
      </c>
      <c r="O881">
        <v>0.50833399999999995</v>
      </c>
      <c r="P881">
        <v>0.11559999999999999</v>
      </c>
      <c r="Q881">
        <v>0.34377600000000003</v>
      </c>
      <c r="R881">
        <v>0.20569999999999999</v>
      </c>
      <c r="S881">
        <v>0.222109</v>
      </c>
      <c r="T881">
        <v>0.40089999999999998</v>
      </c>
      <c r="U881">
        <v>-0.151032</v>
      </c>
      <c r="V881">
        <v>0.1153</v>
      </c>
    </row>
    <row r="882" spans="1:22">
      <c r="A882" t="s">
        <v>425</v>
      </c>
      <c r="B882" t="s">
        <v>771</v>
      </c>
      <c r="C882" t="s">
        <v>205</v>
      </c>
      <c r="D882" t="s">
        <v>108</v>
      </c>
      <c r="E882" t="s">
        <v>109</v>
      </c>
      <c r="F882" t="s">
        <v>554</v>
      </c>
      <c r="G882">
        <v>0.25421500000000002</v>
      </c>
      <c r="H882">
        <v>0.2646</v>
      </c>
      <c r="I882">
        <v>-7.1046399999999996E-2</v>
      </c>
      <c r="J882">
        <v>0.33839999999999998</v>
      </c>
      <c r="K882">
        <v>0.55306900000000003</v>
      </c>
      <c r="L882">
        <v>4.5999999999999999E-2</v>
      </c>
      <c r="M882">
        <v>-5.5579700000000003E-2</v>
      </c>
      <c r="N882">
        <v>0.33560000000000001</v>
      </c>
      <c r="O882">
        <v>0.49114999999999998</v>
      </c>
      <c r="P882">
        <v>0.1968</v>
      </c>
      <c r="Q882">
        <v>-2.6037500000000002E-2</v>
      </c>
      <c r="R882">
        <v>0.4627</v>
      </c>
      <c r="S882">
        <v>0.44004700000000002</v>
      </c>
      <c r="T882">
        <v>0.30349999999999999</v>
      </c>
      <c r="U882">
        <v>-0.330592</v>
      </c>
      <c r="V882">
        <v>4.7999999999999996E-3</v>
      </c>
    </row>
    <row r="883" spans="1:22">
      <c r="A883" t="s">
        <v>43</v>
      </c>
      <c r="B883" t="s">
        <v>44</v>
      </c>
      <c r="C883" t="s">
        <v>205</v>
      </c>
      <c r="D883" t="s">
        <v>108</v>
      </c>
      <c r="E883" t="s">
        <v>109</v>
      </c>
      <c r="F883" t="s">
        <v>602</v>
      </c>
      <c r="G883">
        <v>0.371091</v>
      </c>
      <c r="H883">
        <v>8.5699999999999998E-2</v>
      </c>
      <c r="I883">
        <v>-8.7091500000000002E-2</v>
      </c>
      <c r="J883">
        <v>0.27850000000000003</v>
      </c>
      <c r="K883">
        <v>0.16028500000000001</v>
      </c>
      <c r="L883">
        <v>0.37630000000000002</v>
      </c>
      <c r="M883">
        <v>0.33792800000000001</v>
      </c>
      <c r="N883">
        <v>9.5999999999999992E-3</v>
      </c>
      <c r="O883">
        <v>-0.10467700000000001</v>
      </c>
      <c r="P883">
        <v>0.43669999999999998</v>
      </c>
      <c r="Q883">
        <v>0.34147499999999997</v>
      </c>
      <c r="R883">
        <v>0.1996</v>
      </c>
      <c r="S883">
        <v>-0.78365099999999999</v>
      </c>
      <c r="T883">
        <v>9.4100000000000003E-2</v>
      </c>
      <c r="U883">
        <v>2.3418600000000001E-2</v>
      </c>
      <c r="V883">
        <v>0.42809999999999998</v>
      </c>
    </row>
    <row r="884" spans="1:22">
      <c r="A884" t="s">
        <v>223</v>
      </c>
      <c r="B884" t="s">
        <v>556</v>
      </c>
      <c r="C884" t="s">
        <v>205</v>
      </c>
      <c r="D884" t="s">
        <v>108</v>
      </c>
      <c r="E884" t="s">
        <v>109</v>
      </c>
      <c r="F884" t="s">
        <v>554</v>
      </c>
      <c r="G884">
        <v>0.66244700000000001</v>
      </c>
      <c r="H884">
        <v>5.7999999999999996E-3</v>
      </c>
      <c r="I884">
        <v>0.48536299999999999</v>
      </c>
      <c r="J884">
        <v>5.9999999999999995E-4</v>
      </c>
      <c r="K884">
        <v>0.52527999999999997</v>
      </c>
      <c r="L884">
        <v>0.1052</v>
      </c>
      <c r="M884">
        <v>0.41466199999999998</v>
      </c>
      <c r="N884">
        <v>4.0000000000000002E-4</v>
      </c>
      <c r="O884">
        <v>-0.453179</v>
      </c>
      <c r="P884">
        <v>0.18679999999999999</v>
      </c>
      <c r="Q884">
        <v>-6.1164900000000001E-2</v>
      </c>
      <c r="R884">
        <v>0.46239999999999998</v>
      </c>
      <c r="S884">
        <v>-0.51042399999999999</v>
      </c>
      <c r="T884">
        <v>0.29559999999999997</v>
      </c>
      <c r="U884">
        <v>0.56104600000000004</v>
      </c>
      <c r="V884">
        <v>1E-4</v>
      </c>
    </row>
    <row r="885" spans="1:22">
      <c r="A885" t="s">
        <v>224</v>
      </c>
      <c r="B885" t="s">
        <v>557</v>
      </c>
      <c r="C885" t="s">
        <v>205</v>
      </c>
      <c r="D885" t="s">
        <v>108</v>
      </c>
      <c r="E885" t="s">
        <v>109</v>
      </c>
      <c r="F885" t="s">
        <v>547</v>
      </c>
      <c r="G885">
        <v>4.5654899999999998E-2</v>
      </c>
      <c r="H885">
        <v>0.44890000000000002</v>
      </c>
      <c r="I885">
        <v>2.5408900000000002E-2</v>
      </c>
      <c r="J885">
        <v>0.45</v>
      </c>
      <c r="K885">
        <v>-0.478545</v>
      </c>
      <c r="L885">
        <v>7.17E-2</v>
      </c>
      <c r="M885">
        <v>0.14602999999999999</v>
      </c>
      <c r="N885">
        <v>0.12889999999999999</v>
      </c>
      <c r="O885">
        <v>0.32334099999999999</v>
      </c>
      <c r="P885">
        <v>0.309</v>
      </c>
      <c r="Q885">
        <v>-0.28572599999999998</v>
      </c>
      <c r="R885">
        <v>1E-4</v>
      </c>
      <c r="S885">
        <v>-0.82792900000000003</v>
      </c>
      <c r="T885">
        <v>0.1003</v>
      </c>
      <c r="U885">
        <v>-7.6401999999999998E-2</v>
      </c>
      <c r="V885">
        <v>0.31869999999999998</v>
      </c>
    </row>
    <row r="886" spans="1:22">
      <c r="A886" t="s">
        <v>78</v>
      </c>
      <c r="B886" t="s">
        <v>79</v>
      </c>
      <c r="C886" t="s">
        <v>205</v>
      </c>
      <c r="D886" t="s">
        <v>108</v>
      </c>
      <c r="E886" t="s">
        <v>109</v>
      </c>
      <c r="F886" t="s">
        <v>558</v>
      </c>
      <c r="G886">
        <v>-0.17650299999999999</v>
      </c>
      <c r="H886">
        <v>0.32950000000000002</v>
      </c>
      <c r="I886">
        <v>0.230459</v>
      </c>
      <c r="J886">
        <v>0.18970000000000001</v>
      </c>
      <c r="K886">
        <v>0.50889300000000004</v>
      </c>
      <c r="L886">
        <v>0.1046</v>
      </c>
      <c r="M886">
        <v>0.40619499999999997</v>
      </c>
      <c r="N886">
        <v>1.1999999999999999E-3</v>
      </c>
      <c r="O886">
        <v>-0.50210299999999997</v>
      </c>
      <c r="P886">
        <v>0.18640000000000001</v>
      </c>
      <c r="Q886">
        <v>0.31031900000000001</v>
      </c>
      <c r="R886">
        <v>0.19489999999999999</v>
      </c>
      <c r="S886">
        <v>-0.45028499999999999</v>
      </c>
      <c r="T886">
        <v>0.30580000000000002</v>
      </c>
      <c r="U886">
        <v>0.26536500000000002</v>
      </c>
      <c r="V886">
        <v>9.9699999999999997E-2</v>
      </c>
    </row>
    <row r="887" spans="1:22">
      <c r="A887" t="s">
        <v>21</v>
      </c>
      <c r="B887" t="s">
        <v>21</v>
      </c>
      <c r="C887" t="s">
        <v>205</v>
      </c>
      <c r="D887" t="s">
        <v>108</v>
      </c>
      <c r="E887" t="s">
        <v>109</v>
      </c>
      <c r="F887" t="s">
        <v>561</v>
      </c>
      <c r="G887">
        <v>-0.22320400000000001</v>
      </c>
      <c r="H887">
        <v>0.20080000000000001</v>
      </c>
      <c r="I887">
        <v>-0.109944</v>
      </c>
      <c r="J887">
        <v>0.24</v>
      </c>
      <c r="K887">
        <v>-0.310388</v>
      </c>
      <c r="L887">
        <v>0.1895</v>
      </c>
      <c r="M887">
        <v>-0.193804</v>
      </c>
      <c r="N887">
        <v>6.7299999999999999E-2</v>
      </c>
      <c r="O887">
        <v>0.65853300000000004</v>
      </c>
      <c r="P887">
        <v>9.7799999999999998E-2</v>
      </c>
      <c r="Q887">
        <v>0.69822200000000001</v>
      </c>
      <c r="R887">
        <v>2.9999999999999997E-4</v>
      </c>
      <c r="S887">
        <v>-0.84118199999999999</v>
      </c>
      <c r="T887">
        <v>5.3E-3</v>
      </c>
      <c r="U887">
        <v>-0.26058199999999998</v>
      </c>
      <c r="V887">
        <v>8.4699999999999998E-2</v>
      </c>
    </row>
    <row r="888" spans="1:22">
      <c r="A888" t="s">
        <v>22</v>
      </c>
      <c r="B888" t="s">
        <v>22</v>
      </c>
      <c r="C888" t="s">
        <v>205</v>
      </c>
      <c r="D888" t="s">
        <v>108</v>
      </c>
      <c r="E888" t="s">
        <v>109</v>
      </c>
      <c r="F888" t="s">
        <v>530</v>
      </c>
      <c r="G888">
        <v>-0.81727700000000003</v>
      </c>
      <c r="H888">
        <v>4.0000000000000002E-4</v>
      </c>
      <c r="I888">
        <v>0.72721599999999997</v>
      </c>
      <c r="J888">
        <v>1E-4</v>
      </c>
      <c r="K888">
        <v>0.77336300000000002</v>
      </c>
      <c r="L888">
        <v>1.14E-2</v>
      </c>
      <c r="M888">
        <v>0.62088500000000002</v>
      </c>
      <c r="N888">
        <v>1E-4</v>
      </c>
      <c r="O888">
        <v>0.60392599999999996</v>
      </c>
      <c r="P888">
        <v>8.8999999999999996E-2</v>
      </c>
      <c r="Q888">
        <v>0.775308</v>
      </c>
      <c r="R888">
        <v>1.03E-2</v>
      </c>
      <c r="S888">
        <v>0.74901700000000004</v>
      </c>
      <c r="T888">
        <v>3.2599999999999997E-2</v>
      </c>
      <c r="U888">
        <v>0.53458000000000006</v>
      </c>
      <c r="V888">
        <v>1E-4</v>
      </c>
    </row>
    <row r="889" spans="1:22">
      <c r="A889" t="s">
        <v>80</v>
      </c>
      <c r="B889" t="s">
        <v>81</v>
      </c>
      <c r="C889" t="s">
        <v>205</v>
      </c>
      <c r="D889" t="s">
        <v>108</v>
      </c>
      <c r="E889" t="s">
        <v>109</v>
      </c>
      <c r="F889" t="s">
        <v>554</v>
      </c>
      <c r="G889">
        <v>-0.44976699999999997</v>
      </c>
      <c r="H889">
        <v>4.3299999999999998E-2</v>
      </c>
      <c r="I889">
        <v>0.65873000000000004</v>
      </c>
      <c r="J889">
        <v>1E-4</v>
      </c>
      <c r="K889">
        <v>-0.38130500000000001</v>
      </c>
      <c r="L889">
        <v>0.19170000000000001</v>
      </c>
      <c r="M889">
        <v>0.23603499999999999</v>
      </c>
      <c r="N889">
        <v>7.9100000000000004E-2</v>
      </c>
      <c r="O889">
        <v>0.73021800000000003</v>
      </c>
      <c r="P889">
        <v>9.2499999999999999E-2</v>
      </c>
      <c r="Q889">
        <v>0.83028400000000002</v>
      </c>
      <c r="R889">
        <v>2.5499999999999998E-2</v>
      </c>
      <c r="S889">
        <v>0.41614499999999999</v>
      </c>
      <c r="T889">
        <v>0.1555</v>
      </c>
      <c r="U889">
        <v>0.34881200000000001</v>
      </c>
      <c r="V889">
        <v>1.6000000000000001E-3</v>
      </c>
    </row>
    <row r="890" spans="1:22">
      <c r="A890" t="s">
        <v>261</v>
      </c>
      <c r="B890" t="s">
        <v>261</v>
      </c>
      <c r="C890" t="s">
        <v>205</v>
      </c>
      <c r="D890" t="s">
        <v>108</v>
      </c>
      <c r="E890" t="s">
        <v>109</v>
      </c>
      <c r="F890" t="s">
        <v>558</v>
      </c>
      <c r="G890">
        <v>-0.49988100000000002</v>
      </c>
      <c r="H890">
        <v>5.5599999999999997E-2</v>
      </c>
      <c r="I890">
        <v>-0.24076500000000001</v>
      </c>
      <c r="J890">
        <v>5.8799999999999998E-2</v>
      </c>
      <c r="K890">
        <v>0.35099900000000001</v>
      </c>
      <c r="L890">
        <v>0.21310000000000001</v>
      </c>
      <c r="M890">
        <v>-0.15773999999999999</v>
      </c>
      <c r="N890">
        <v>0.1138</v>
      </c>
      <c r="O890">
        <v>0.222666</v>
      </c>
      <c r="P890">
        <v>0.28149999999999997</v>
      </c>
      <c r="Q890">
        <v>-0.40339000000000003</v>
      </c>
      <c r="R890">
        <v>0.1255</v>
      </c>
      <c r="S890">
        <v>-0.81482399999999999</v>
      </c>
      <c r="T890">
        <v>0.1008</v>
      </c>
      <c r="U890">
        <v>-0.34697699999999998</v>
      </c>
      <c r="V890">
        <v>2.3E-3</v>
      </c>
    </row>
    <row r="891" spans="1:22">
      <c r="A891" t="s">
        <v>349</v>
      </c>
      <c r="B891" t="s">
        <v>696</v>
      </c>
      <c r="C891" t="s">
        <v>205</v>
      </c>
      <c r="D891" t="s">
        <v>108</v>
      </c>
      <c r="E891" t="s">
        <v>109</v>
      </c>
      <c r="F891" t="s">
        <v>554</v>
      </c>
      <c r="G891">
        <v>0.46990999999999999</v>
      </c>
      <c r="H891">
        <v>4.2700000000000002E-2</v>
      </c>
      <c r="I891">
        <v>0.43112600000000001</v>
      </c>
      <c r="J891">
        <v>1.1999999999999999E-3</v>
      </c>
      <c r="K891">
        <v>0.83234900000000001</v>
      </c>
      <c r="L891">
        <v>7.7000000000000002E-3</v>
      </c>
      <c r="M891">
        <v>0.33783999999999997</v>
      </c>
      <c r="N891">
        <v>4.1000000000000003E-3</v>
      </c>
      <c r="O891">
        <v>0.27680300000000002</v>
      </c>
      <c r="P891">
        <v>0.31290000000000001</v>
      </c>
      <c r="Q891">
        <v>0.11884599999999999</v>
      </c>
      <c r="R891">
        <v>0.372</v>
      </c>
      <c r="S891">
        <v>0.57600099999999999</v>
      </c>
      <c r="T891">
        <v>0.20430000000000001</v>
      </c>
      <c r="U891">
        <v>-0.119201</v>
      </c>
      <c r="V891">
        <v>0.19800000000000001</v>
      </c>
    </row>
    <row r="892" spans="1:22">
      <c r="A892" t="s">
        <v>264</v>
      </c>
      <c r="B892" t="s">
        <v>607</v>
      </c>
      <c r="C892" t="s">
        <v>205</v>
      </c>
      <c r="D892" t="s">
        <v>108</v>
      </c>
      <c r="E892" t="s">
        <v>109</v>
      </c>
      <c r="F892" t="s">
        <v>608</v>
      </c>
      <c r="G892">
        <v>0.583727</v>
      </c>
      <c r="H892">
        <v>1.29E-2</v>
      </c>
      <c r="I892">
        <v>-0.65846800000000005</v>
      </c>
      <c r="J892">
        <v>1E-4</v>
      </c>
      <c r="K892">
        <v>-0.33541500000000002</v>
      </c>
      <c r="L892">
        <v>0.25440000000000002</v>
      </c>
      <c r="M892">
        <v>-0.21837899999999999</v>
      </c>
      <c r="N892">
        <v>6.0699999999999997E-2</v>
      </c>
      <c r="O892">
        <v>-0.416545</v>
      </c>
      <c r="P892">
        <v>1E-4</v>
      </c>
      <c r="Q892">
        <v>-0.77781699999999998</v>
      </c>
      <c r="R892">
        <v>9.9000000000000008E-3</v>
      </c>
      <c r="S892">
        <v>-0.398982</v>
      </c>
      <c r="T892">
        <v>0.20200000000000001</v>
      </c>
      <c r="U892">
        <v>-0.211422</v>
      </c>
      <c r="V892">
        <v>4.9599999999999998E-2</v>
      </c>
    </row>
    <row r="893" spans="1:22">
      <c r="A893" t="s">
        <v>45</v>
      </c>
      <c r="B893" t="s">
        <v>46</v>
      </c>
      <c r="C893" t="s">
        <v>205</v>
      </c>
      <c r="D893" t="s">
        <v>108</v>
      </c>
      <c r="E893" t="s">
        <v>109</v>
      </c>
      <c r="F893" t="s">
        <v>535</v>
      </c>
      <c r="G893">
        <v>-0.564245</v>
      </c>
      <c r="H893">
        <v>1.7999999999999999E-2</v>
      </c>
      <c r="I893">
        <v>0.34761500000000001</v>
      </c>
      <c r="J893">
        <v>1.17E-2</v>
      </c>
      <c r="K893">
        <v>-0.241645</v>
      </c>
      <c r="L893">
        <v>0.29659999999999997</v>
      </c>
      <c r="M893">
        <v>-6.6634899999999997E-2</v>
      </c>
      <c r="N893">
        <v>0.307</v>
      </c>
      <c r="O893">
        <v>0.47283500000000001</v>
      </c>
      <c r="P893">
        <v>0.19400000000000001</v>
      </c>
      <c r="Q893">
        <v>-0.51127800000000001</v>
      </c>
      <c r="R893">
        <v>1E-4</v>
      </c>
      <c r="S893">
        <v>0.86101700000000003</v>
      </c>
      <c r="T893">
        <v>7.7000000000000002E-3</v>
      </c>
      <c r="U893">
        <v>-0.15589900000000001</v>
      </c>
      <c r="V893">
        <v>0.124</v>
      </c>
    </row>
    <row r="894" spans="1:22">
      <c r="A894" t="s">
        <v>213</v>
      </c>
      <c r="B894" t="s">
        <v>543</v>
      </c>
      <c r="C894" t="s">
        <v>205</v>
      </c>
      <c r="D894" t="s">
        <v>108</v>
      </c>
      <c r="E894" t="s">
        <v>109</v>
      </c>
      <c r="F894" t="s">
        <v>540</v>
      </c>
      <c r="G894">
        <v>0.25585200000000002</v>
      </c>
      <c r="H894">
        <v>0.18440000000000001</v>
      </c>
      <c r="I894">
        <v>0.626529</v>
      </c>
      <c r="J894">
        <v>1E-4</v>
      </c>
      <c r="K894">
        <v>-0.51779600000000003</v>
      </c>
      <c r="L894">
        <v>9.9000000000000005E-2</v>
      </c>
      <c r="M894">
        <v>0.221106</v>
      </c>
      <c r="N894">
        <v>4.2999999999999997E-2</v>
      </c>
      <c r="O894">
        <v>0.16275700000000001</v>
      </c>
      <c r="P894">
        <v>0.4249</v>
      </c>
      <c r="Q894">
        <v>0.449295</v>
      </c>
      <c r="R894">
        <v>0.27139999999999997</v>
      </c>
      <c r="S894">
        <v>0.21221899999999999</v>
      </c>
      <c r="T894">
        <v>0.36070000000000002</v>
      </c>
      <c r="U894">
        <v>0.37183699999999997</v>
      </c>
      <c r="V894">
        <v>5.9999999999999995E-4</v>
      </c>
    </row>
    <row r="895" spans="1:22">
      <c r="A895" t="s">
        <v>5</v>
      </c>
      <c r="B895" t="s">
        <v>6</v>
      </c>
      <c r="C895" t="s">
        <v>205</v>
      </c>
      <c r="D895" t="s">
        <v>108</v>
      </c>
      <c r="E895" t="s">
        <v>109</v>
      </c>
      <c r="F895" t="s">
        <v>540</v>
      </c>
      <c r="G895">
        <v>0.71020099999999997</v>
      </c>
      <c r="H895">
        <v>2.8E-3</v>
      </c>
      <c r="I895">
        <v>0.44180700000000001</v>
      </c>
      <c r="J895">
        <v>1.9E-3</v>
      </c>
      <c r="K895">
        <v>0.48802000000000001</v>
      </c>
      <c r="L895">
        <v>0.1239</v>
      </c>
      <c r="M895">
        <v>0.49459500000000001</v>
      </c>
      <c r="N895">
        <v>1E-4</v>
      </c>
      <c r="O895">
        <v>-0.26395400000000002</v>
      </c>
      <c r="P895">
        <v>0.4209</v>
      </c>
      <c r="Q895">
        <v>0.217387</v>
      </c>
      <c r="R895">
        <v>0.26819999999999999</v>
      </c>
      <c r="S895">
        <v>0.71495399999999998</v>
      </c>
      <c r="T895">
        <v>0.20430000000000001</v>
      </c>
      <c r="U895">
        <v>0.51218900000000001</v>
      </c>
      <c r="V895">
        <v>1E-4</v>
      </c>
    </row>
    <row r="896" spans="1:22">
      <c r="A896" t="s">
        <v>262</v>
      </c>
      <c r="B896" t="s">
        <v>605</v>
      </c>
      <c r="C896" t="s">
        <v>205</v>
      </c>
      <c r="D896" t="s">
        <v>108</v>
      </c>
      <c r="E896" t="s">
        <v>109</v>
      </c>
      <c r="F896" t="s">
        <v>554</v>
      </c>
      <c r="G896">
        <v>-0.54595300000000002</v>
      </c>
      <c r="H896">
        <v>1.7899999999999999E-2</v>
      </c>
      <c r="I896">
        <v>0.48411100000000001</v>
      </c>
      <c r="J896">
        <v>1.1999999999999999E-3</v>
      </c>
      <c r="K896">
        <v>0.42066799999999999</v>
      </c>
      <c r="L896">
        <v>0.17380000000000001</v>
      </c>
      <c r="M896">
        <v>0.43375000000000002</v>
      </c>
      <c r="N896">
        <v>1E-4</v>
      </c>
      <c r="O896">
        <v>0.73403399999999996</v>
      </c>
      <c r="P896">
        <v>9.5699999999999993E-2</v>
      </c>
      <c r="Q896">
        <v>0.78394200000000003</v>
      </c>
      <c r="R896">
        <v>1.0800000000000001E-2</v>
      </c>
      <c r="S896">
        <v>-0.54997600000000002</v>
      </c>
      <c r="T896">
        <v>0.30620000000000003</v>
      </c>
      <c r="U896">
        <v>0.25816699999999998</v>
      </c>
      <c r="V896">
        <v>1.7100000000000001E-2</v>
      </c>
    </row>
    <row r="897" spans="1:22">
      <c r="A897" t="s">
        <v>281</v>
      </c>
      <c r="B897" t="s">
        <v>625</v>
      </c>
      <c r="C897" t="s">
        <v>205</v>
      </c>
      <c r="D897" t="s">
        <v>108</v>
      </c>
      <c r="E897" t="s">
        <v>109</v>
      </c>
      <c r="F897" t="s">
        <v>542</v>
      </c>
      <c r="G897">
        <v>0.65740100000000001</v>
      </c>
      <c r="H897">
        <v>6.1000000000000004E-3</v>
      </c>
      <c r="I897">
        <v>0.19192799999999999</v>
      </c>
      <c r="J897">
        <v>0.12670000000000001</v>
      </c>
      <c r="K897">
        <v>0.197576</v>
      </c>
      <c r="L897">
        <v>0.35189999999999999</v>
      </c>
      <c r="M897">
        <v>0.431029</v>
      </c>
      <c r="N897">
        <v>2.9999999999999997E-4</v>
      </c>
      <c r="O897">
        <v>-0.31293199999999999</v>
      </c>
      <c r="P897">
        <v>0.28299999999999997</v>
      </c>
      <c r="Q897">
        <v>-0.28201100000000001</v>
      </c>
      <c r="R897">
        <v>1E-4</v>
      </c>
      <c r="S897">
        <v>-0.85096700000000003</v>
      </c>
      <c r="T897">
        <v>1.52E-2</v>
      </c>
      <c r="U897">
        <v>0.26191199999999998</v>
      </c>
      <c r="V897">
        <v>1.67E-2</v>
      </c>
    </row>
    <row r="898" spans="1:22">
      <c r="A898" t="s">
        <v>228</v>
      </c>
      <c r="B898" t="s">
        <v>563</v>
      </c>
      <c r="C898" t="s">
        <v>205</v>
      </c>
      <c r="D898" t="s">
        <v>108</v>
      </c>
      <c r="E898" t="s">
        <v>109</v>
      </c>
      <c r="F898" t="s">
        <v>542</v>
      </c>
      <c r="G898">
        <v>-0.357045</v>
      </c>
      <c r="H898">
        <v>0.33739999999999998</v>
      </c>
      <c r="I898">
        <v>0.68685200000000002</v>
      </c>
      <c r="J898">
        <v>1E-4</v>
      </c>
      <c r="K898">
        <v>-0.49668499999999999</v>
      </c>
      <c r="L898">
        <v>0.12479999999999999</v>
      </c>
      <c r="M898">
        <v>0.20794699999999999</v>
      </c>
      <c r="N898">
        <v>8.3099999999999993E-2</v>
      </c>
      <c r="O898">
        <v>0.228266</v>
      </c>
      <c r="P898">
        <v>0.28570000000000001</v>
      </c>
      <c r="Q898">
        <v>-0.49854799999999999</v>
      </c>
      <c r="R898">
        <v>8.6699999999999999E-2</v>
      </c>
      <c r="S898">
        <v>-0.25462800000000002</v>
      </c>
      <c r="T898">
        <v>0.39910000000000001</v>
      </c>
      <c r="U898">
        <v>0.22961599999999999</v>
      </c>
      <c r="V898">
        <v>4.82E-2</v>
      </c>
    </row>
    <row r="899" spans="1:22">
      <c r="A899" t="s">
        <v>56</v>
      </c>
      <c r="B899" t="s">
        <v>56</v>
      </c>
      <c r="C899" t="s">
        <v>205</v>
      </c>
      <c r="D899" t="s">
        <v>108</v>
      </c>
      <c r="E899" t="s">
        <v>109</v>
      </c>
      <c r="F899" t="s">
        <v>558</v>
      </c>
      <c r="G899">
        <v>-0.71423000000000003</v>
      </c>
      <c r="H899">
        <v>2.7000000000000001E-3</v>
      </c>
      <c r="I899">
        <v>-6.1822200000000001E-2</v>
      </c>
      <c r="J899">
        <v>0.33789999999999998</v>
      </c>
      <c r="K899">
        <v>0.46326800000000001</v>
      </c>
      <c r="L899">
        <v>0.14030000000000001</v>
      </c>
      <c r="M899">
        <v>9.1228900000000002E-2</v>
      </c>
      <c r="N899">
        <v>0.2437</v>
      </c>
      <c r="O899">
        <v>-0.50248499999999996</v>
      </c>
      <c r="P899">
        <v>1E-4</v>
      </c>
      <c r="Q899">
        <v>-0.54927199999999998</v>
      </c>
      <c r="R899">
        <v>7.9200000000000007E-2</v>
      </c>
      <c r="S899">
        <v>0.47980899999999999</v>
      </c>
      <c r="T899">
        <v>0.29580000000000001</v>
      </c>
      <c r="U899">
        <v>-9.1785099999999994E-2</v>
      </c>
      <c r="V899">
        <v>0.23169999999999999</v>
      </c>
    </row>
    <row r="900" spans="1:22">
      <c r="A900" t="s">
        <v>282</v>
      </c>
      <c r="B900" t="s">
        <v>626</v>
      </c>
      <c r="C900" t="s">
        <v>205</v>
      </c>
      <c r="D900" t="s">
        <v>108</v>
      </c>
      <c r="E900" t="s">
        <v>109</v>
      </c>
      <c r="F900" t="s">
        <v>542</v>
      </c>
      <c r="G900">
        <v>-0.35990299999999997</v>
      </c>
      <c r="H900">
        <v>0.1014</v>
      </c>
      <c r="I900">
        <v>0.34629100000000002</v>
      </c>
      <c r="J900">
        <v>1.77E-2</v>
      </c>
      <c r="K900">
        <v>0.37450600000000001</v>
      </c>
      <c r="L900">
        <v>0.18970000000000001</v>
      </c>
      <c r="M900">
        <v>0.409001</v>
      </c>
      <c r="N900">
        <v>8.9999999999999998E-4</v>
      </c>
      <c r="O900">
        <v>0.57688600000000001</v>
      </c>
      <c r="P900">
        <v>0.1142</v>
      </c>
      <c r="Q900">
        <v>0.141596</v>
      </c>
      <c r="R900">
        <v>0.37809999999999999</v>
      </c>
      <c r="S900">
        <v>-0.41105900000000001</v>
      </c>
      <c r="T900">
        <v>0.2999</v>
      </c>
      <c r="U900">
        <v>0.25165100000000001</v>
      </c>
      <c r="V900">
        <v>3.1899999999999998E-2</v>
      </c>
    </row>
    <row r="901" spans="1:22">
      <c r="A901" t="s">
        <v>266</v>
      </c>
      <c r="B901" t="s">
        <v>610</v>
      </c>
      <c r="C901" t="s">
        <v>205</v>
      </c>
      <c r="D901" t="s">
        <v>108</v>
      </c>
      <c r="E901" t="s">
        <v>109</v>
      </c>
      <c r="F901" t="s">
        <v>552</v>
      </c>
      <c r="G901">
        <v>-0.45665</v>
      </c>
      <c r="H901">
        <v>4.3700000000000003E-2</v>
      </c>
      <c r="I901">
        <v>-0.60257899999999998</v>
      </c>
      <c r="J901">
        <v>1E-4</v>
      </c>
      <c r="K901">
        <v>-0.46731499999999998</v>
      </c>
      <c r="L901">
        <v>0.12790000000000001</v>
      </c>
      <c r="M901">
        <v>-0.38841500000000001</v>
      </c>
      <c r="N901">
        <v>1.2999999999999999E-3</v>
      </c>
      <c r="O901">
        <v>0.37795800000000002</v>
      </c>
      <c r="P901">
        <v>0.28839999999999999</v>
      </c>
      <c r="Q901">
        <v>0.103867</v>
      </c>
      <c r="R901">
        <v>0.37759999999999999</v>
      </c>
      <c r="S901">
        <v>-0.42475099999999999</v>
      </c>
      <c r="T901">
        <v>0.307</v>
      </c>
      <c r="U901">
        <v>-0.30193599999999998</v>
      </c>
      <c r="V901">
        <v>6.8999999999999999E-3</v>
      </c>
    </row>
    <row r="902" spans="1:22">
      <c r="A902" t="s">
        <v>258</v>
      </c>
      <c r="B902" t="s">
        <v>598</v>
      </c>
      <c r="C902" t="s">
        <v>205</v>
      </c>
      <c r="D902" t="s">
        <v>108</v>
      </c>
      <c r="E902" t="s">
        <v>109</v>
      </c>
      <c r="F902" t="s">
        <v>542</v>
      </c>
      <c r="G902">
        <v>0.15742800000000001</v>
      </c>
      <c r="H902">
        <v>0.28089999999999998</v>
      </c>
      <c r="I902">
        <v>0.17665400000000001</v>
      </c>
      <c r="J902">
        <v>0.14560000000000001</v>
      </c>
      <c r="K902">
        <v>-0.40334100000000001</v>
      </c>
      <c r="L902">
        <v>0.1129</v>
      </c>
      <c r="M902">
        <v>6.2305699999999999E-2</v>
      </c>
      <c r="N902">
        <v>0.32619999999999999</v>
      </c>
      <c r="O902">
        <v>-0.39519300000000002</v>
      </c>
      <c r="P902">
        <v>0.28849999999999998</v>
      </c>
      <c r="Q902">
        <v>-0.11630799999999999</v>
      </c>
      <c r="R902">
        <v>0.36720000000000003</v>
      </c>
      <c r="S902">
        <v>9.2226299999999997E-2</v>
      </c>
      <c r="T902">
        <v>0.4879</v>
      </c>
      <c r="U902">
        <v>0.28605900000000001</v>
      </c>
      <c r="V902">
        <v>1.06E-2</v>
      </c>
    </row>
    <row r="903" spans="1:22">
      <c r="A903" t="s">
        <v>27</v>
      </c>
      <c r="B903" t="s">
        <v>28</v>
      </c>
      <c r="C903" t="s">
        <v>205</v>
      </c>
      <c r="D903" t="s">
        <v>108</v>
      </c>
      <c r="E903" t="s">
        <v>109</v>
      </c>
      <c r="F903" t="s">
        <v>569</v>
      </c>
      <c r="G903">
        <v>-0.85859799999999997</v>
      </c>
      <c r="H903">
        <v>1E-4</v>
      </c>
      <c r="I903">
        <v>0.24121400000000001</v>
      </c>
      <c r="J903">
        <v>6.1199999999999997E-2</v>
      </c>
      <c r="K903">
        <v>-0.52884399999999998</v>
      </c>
      <c r="L903">
        <v>0.1014</v>
      </c>
      <c r="M903">
        <v>-0.13933100000000001</v>
      </c>
      <c r="N903">
        <v>0.14319999999999999</v>
      </c>
      <c r="O903">
        <v>0.44520999999999999</v>
      </c>
      <c r="P903">
        <v>0.19220000000000001</v>
      </c>
      <c r="Q903">
        <v>0.44952900000000001</v>
      </c>
      <c r="R903">
        <v>0.1242</v>
      </c>
      <c r="S903">
        <v>-0.64768099999999995</v>
      </c>
      <c r="T903">
        <v>0.19939999999999999</v>
      </c>
      <c r="U903">
        <v>9.2222600000000002E-2</v>
      </c>
      <c r="V903">
        <v>0.2487</v>
      </c>
    </row>
    <row r="904" spans="1:22">
      <c r="A904" t="s">
        <v>29</v>
      </c>
      <c r="B904" t="s">
        <v>30</v>
      </c>
      <c r="C904" t="s">
        <v>205</v>
      </c>
      <c r="D904" t="s">
        <v>108</v>
      </c>
      <c r="E904" t="s">
        <v>109</v>
      </c>
      <c r="F904" t="s">
        <v>542</v>
      </c>
      <c r="G904">
        <v>-0.26869300000000002</v>
      </c>
      <c r="H904">
        <v>0.18959999999999999</v>
      </c>
      <c r="I904">
        <v>0.78049500000000005</v>
      </c>
      <c r="J904">
        <v>1E-4</v>
      </c>
      <c r="K904">
        <v>0.790296</v>
      </c>
      <c r="L904">
        <v>1.2E-2</v>
      </c>
      <c r="M904">
        <v>0.70950000000000002</v>
      </c>
      <c r="N904">
        <v>1E-4</v>
      </c>
      <c r="O904">
        <v>0.37795800000000002</v>
      </c>
      <c r="P904">
        <v>0.29189999999999999</v>
      </c>
      <c r="Q904">
        <v>0.497699</v>
      </c>
      <c r="R904">
        <v>0.1018</v>
      </c>
      <c r="S904">
        <v>0.27831899999999998</v>
      </c>
      <c r="T904">
        <v>0.30399999999999999</v>
      </c>
      <c r="U904">
        <v>0.61307400000000001</v>
      </c>
      <c r="V904">
        <v>1E-4</v>
      </c>
    </row>
    <row r="905" spans="1:22">
      <c r="A905" t="s">
        <v>59</v>
      </c>
      <c r="B905" t="s">
        <v>60</v>
      </c>
      <c r="C905" t="s">
        <v>205</v>
      </c>
      <c r="D905" t="s">
        <v>108</v>
      </c>
      <c r="E905" t="s">
        <v>109</v>
      </c>
      <c r="F905" t="s">
        <v>569</v>
      </c>
      <c r="G905">
        <v>-0.66990899999999998</v>
      </c>
      <c r="H905">
        <v>5.7999999999999996E-3</v>
      </c>
      <c r="I905">
        <v>0.163269</v>
      </c>
      <c r="J905">
        <v>0.1426</v>
      </c>
      <c r="K905">
        <v>0.75705900000000004</v>
      </c>
      <c r="L905">
        <v>1.7999999999999999E-2</v>
      </c>
      <c r="M905">
        <v>0.46102799999999999</v>
      </c>
      <c r="N905">
        <v>5.0000000000000001E-4</v>
      </c>
      <c r="O905">
        <v>0.23066</v>
      </c>
      <c r="P905">
        <v>0.28249999999999997</v>
      </c>
      <c r="Q905">
        <v>-0.33586500000000002</v>
      </c>
      <c r="R905">
        <v>0.19289999999999999</v>
      </c>
      <c r="S905">
        <v>0.32888400000000001</v>
      </c>
      <c r="T905">
        <v>1E-4</v>
      </c>
      <c r="U905">
        <v>0.24540200000000001</v>
      </c>
      <c r="V905">
        <v>2.9600000000000001E-2</v>
      </c>
    </row>
    <row r="906" spans="1:22">
      <c r="A906" t="s">
        <v>7</v>
      </c>
      <c r="B906" t="s">
        <v>8</v>
      </c>
      <c r="C906" t="s">
        <v>205</v>
      </c>
      <c r="D906" t="s">
        <v>108</v>
      </c>
      <c r="E906" t="s">
        <v>109</v>
      </c>
      <c r="F906" t="s">
        <v>571</v>
      </c>
      <c r="G906">
        <v>-0.63281299999999996</v>
      </c>
      <c r="H906">
        <v>7.6E-3</v>
      </c>
      <c r="I906">
        <v>0.642177</v>
      </c>
      <c r="J906">
        <v>1E-4</v>
      </c>
      <c r="K906">
        <v>0.62315900000000002</v>
      </c>
      <c r="L906">
        <v>6.1400000000000003E-2</v>
      </c>
      <c r="M906">
        <v>0.62288200000000005</v>
      </c>
      <c r="N906">
        <v>1E-4</v>
      </c>
      <c r="O906">
        <v>0.60051200000000005</v>
      </c>
      <c r="P906">
        <v>9.6000000000000002E-2</v>
      </c>
      <c r="Q906">
        <v>0.89734400000000003</v>
      </c>
      <c r="R906">
        <v>2.5999999999999999E-3</v>
      </c>
      <c r="S906">
        <v>-0.63940900000000001</v>
      </c>
      <c r="T906">
        <v>0.20250000000000001</v>
      </c>
      <c r="U906">
        <v>0.60550400000000004</v>
      </c>
      <c r="V906">
        <v>1E-4</v>
      </c>
    </row>
    <row r="907" spans="1:22">
      <c r="A907" t="s">
        <v>254</v>
      </c>
      <c r="B907" t="s">
        <v>593</v>
      </c>
      <c r="C907" t="s">
        <v>205</v>
      </c>
      <c r="D907" t="s">
        <v>108</v>
      </c>
      <c r="E907" t="s">
        <v>109</v>
      </c>
      <c r="F907" t="s">
        <v>540</v>
      </c>
      <c r="G907">
        <v>0.65446400000000005</v>
      </c>
      <c r="H907">
        <v>5.1000000000000004E-3</v>
      </c>
      <c r="I907">
        <v>0.231433</v>
      </c>
      <c r="J907">
        <v>5.8200000000000002E-2</v>
      </c>
      <c r="K907">
        <v>0.57791999999999999</v>
      </c>
      <c r="L907">
        <v>7.5899999999999995E-2</v>
      </c>
      <c r="M907">
        <v>0.19121199999999999</v>
      </c>
      <c r="N907">
        <v>9.01E-2</v>
      </c>
      <c r="O907">
        <v>-0.38233</v>
      </c>
      <c r="P907">
        <v>0.27929999999999999</v>
      </c>
      <c r="Q907">
        <v>0.46538299999999999</v>
      </c>
      <c r="R907">
        <v>0.1178</v>
      </c>
      <c r="S907">
        <v>0.51775199999999999</v>
      </c>
      <c r="T907">
        <v>0.29249999999999998</v>
      </c>
      <c r="U907">
        <v>0.38252599999999998</v>
      </c>
      <c r="V907">
        <v>8.0000000000000004E-4</v>
      </c>
    </row>
    <row r="908" spans="1:22">
      <c r="A908" t="s">
        <v>268</v>
      </c>
      <c r="B908" t="s">
        <v>612</v>
      </c>
      <c r="C908" t="s">
        <v>205</v>
      </c>
      <c r="D908" t="s">
        <v>108</v>
      </c>
      <c r="E908" t="s">
        <v>109</v>
      </c>
      <c r="F908" t="s">
        <v>535</v>
      </c>
      <c r="G908">
        <v>-0.80120400000000003</v>
      </c>
      <c r="H908">
        <v>4.0000000000000002E-4</v>
      </c>
      <c r="I908">
        <v>-2.8972999999999999E-2</v>
      </c>
      <c r="J908">
        <v>0.43180000000000002</v>
      </c>
      <c r="K908">
        <v>0.66255600000000003</v>
      </c>
      <c r="L908">
        <v>4.4499999999999998E-2</v>
      </c>
      <c r="M908">
        <v>-6.9303799999999999E-2</v>
      </c>
      <c r="N908">
        <v>0.3306</v>
      </c>
      <c r="O908">
        <v>0.61312299999999997</v>
      </c>
      <c r="P908">
        <v>9.3399999999999997E-2</v>
      </c>
      <c r="Q908">
        <v>0.34682000000000002</v>
      </c>
      <c r="R908">
        <v>0.18240000000000001</v>
      </c>
      <c r="S908">
        <v>-0.342723</v>
      </c>
      <c r="T908">
        <v>0.18429999999999999</v>
      </c>
      <c r="U908">
        <v>-0.33166699999999999</v>
      </c>
      <c r="V908">
        <v>8.5000000000000006E-3</v>
      </c>
    </row>
    <row r="909" spans="1:22">
      <c r="A909" t="s">
        <v>72</v>
      </c>
      <c r="B909" t="s">
        <v>73</v>
      </c>
      <c r="C909" t="s">
        <v>205</v>
      </c>
      <c r="D909" t="s">
        <v>108</v>
      </c>
      <c r="E909" t="s">
        <v>109</v>
      </c>
      <c r="F909" t="s">
        <v>554</v>
      </c>
      <c r="G909">
        <v>-0.64190700000000001</v>
      </c>
      <c r="H909">
        <v>7.9000000000000008E-3</v>
      </c>
      <c r="I909">
        <v>-0.46374300000000002</v>
      </c>
      <c r="J909">
        <v>8.0000000000000004E-4</v>
      </c>
      <c r="K909">
        <v>-0.100414</v>
      </c>
      <c r="L909">
        <v>0.38729999999999998</v>
      </c>
      <c r="M909">
        <v>-0.36419099999999999</v>
      </c>
      <c r="N909">
        <v>2.2000000000000001E-3</v>
      </c>
      <c r="O909">
        <v>0.60174000000000005</v>
      </c>
      <c r="P909">
        <v>9.5399999999999999E-2</v>
      </c>
      <c r="Q909">
        <v>-0.215085</v>
      </c>
      <c r="R909">
        <v>0.28349999999999997</v>
      </c>
      <c r="S909">
        <v>0.49269000000000002</v>
      </c>
      <c r="T909">
        <v>0.30399999999999999</v>
      </c>
      <c r="U909">
        <v>-0.484846</v>
      </c>
      <c r="V909">
        <v>1E-4</v>
      </c>
    </row>
    <row r="910" spans="1:22">
      <c r="A910" t="s">
        <v>33</v>
      </c>
      <c r="B910" t="s">
        <v>34</v>
      </c>
      <c r="C910" t="s">
        <v>205</v>
      </c>
      <c r="D910" t="s">
        <v>108</v>
      </c>
      <c r="E910" t="s">
        <v>109</v>
      </c>
      <c r="F910" t="s">
        <v>542</v>
      </c>
      <c r="G910">
        <v>-3.8194400000000003E-2</v>
      </c>
      <c r="H910">
        <v>0.45269999999999999</v>
      </c>
      <c r="I910">
        <v>0.42377700000000001</v>
      </c>
      <c r="J910">
        <v>1.6999999999999999E-3</v>
      </c>
      <c r="K910">
        <v>0.34561399999999998</v>
      </c>
      <c r="L910">
        <v>0.21560000000000001</v>
      </c>
      <c r="M910">
        <v>0.30638900000000002</v>
      </c>
      <c r="N910">
        <v>8.6E-3</v>
      </c>
      <c r="O910">
        <v>0.44186900000000001</v>
      </c>
      <c r="P910">
        <v>0.18720000000000001</v>
      </c>
      <c r="Q910">
        <v>0.59910300000000005</v>
      </c>
      <c r="R910">
        <v>0.26590000000000003</v>
      </c>
      <c r="S910">
        <v>-0.64962900000000001</v>
      </c>
      <c r="T910">
        <v>0.20039999999999999</v>
      </c>
      <c r="U910">
        <v>0.45896799999999999</v>
      </c>
      <c r="V910">
        <v>1E-4</v>
      </c>
    </row>
    <row r="911" spans="1:22">
      <c r="A911" t="s">
        <v>237</v>
      </c>
      <c r="B911" t="s">
        <v>574</v>
      </c>
      <c r="C911" t="s">
        <v>205</v>
      </c>
      <c r="D911" t="s">
        <v>108</v>
      </c>
      <c r="E911" t="s">
        <v>109</v>
      </c>
      <c r="F911" t="s">
        <v>554</v>
      </c>
      <c r="G911">
        <v>0.76517000000000002</v>
      </c>
      <c r="H911">
        <v>5.9999999999999995E-4</v>
      </c>
      <c r="I911">
        <v>7.3969800000000002E-2</v>
      </c>
      <c r="J911">
        <v>0.31640000000000001</v>
      </c>
      <c r="K911">
        <v>-0.517486</v>
      </c>
      <c r="L911">
        <v>4.6699999999999998E-2</v>
      </c>
      <c r="M911">
        <v>-8.7106799999999998E-2</v>
      </c>
      <c r="N911">
        <v>0.25919999999999999</v>
      </c>
      <c r="O911">
        <v>0.26896100000000001</v>
      </c>
      <c r="P911">
        <v>0.28070000000000001</v>
      </c>
      <c r="Q911">
        <v>0.79537400000000003</v>
      </c>
      <c r="R911">
        <v>4.1000000000000003E-3</v>
      </c>
      <c r="S911">
        <v>-0.52168499999999995</v>
      </c>
      <c r="T911">
        <v>0.29899999999999999</v>
      </c>
      <c r="U911">
        <v>-0.11045199999999999</v>
      </c>
      <c r="V911">
        <v>0.1837</v>
      </c>
    </row>
    <row r="912" spans="1:22">
      <c r="A912" t="s">
        <v>14</v>
      </c>
      <c r="B912" t="s">
        <v>15</v>
      </c>
      <c r="C912" t="s">
        <v>205</v>
      </c>
      <c r="D912" t="s">
        <v>108</v>
      </c>
      <c r="E912" t="s">
        <v>109</v>
      </c>
      <c r="F912" t="s">
        <v>571</v>
      </c>
      <c r="G912">
        <v>0.78471299999999999</v>
      </c>
      <c r="H912">
        <v>1.6400000000000001E-2</v>
      </c>
      <c r="I912">
        <v>6.8491300000000005E-2</v>
      </c>
      <c r="J912">
        <v>0.36080000000000001</v>
      </c>
      <c r="K912">
        <v>0.23851600000000001</v>
      </c>
      <c r="L912">
        <v>0.29189999999999999</v>
      </c>
      <c r="M912">
        <v>0.22742899999999999</v>
      </c>
      <c r="N912">
        <v>3.8899999999999997E-2</v>
      </c>
      <c r="O912">
        <v>-0.75566500000000003</v>
      </c>
      <c r="P912">
        <v>1E-4</v>
      </c>
      <c r="Q912">
        <v>0.74797599999999997</v>
      </c>
      <c r="R912">
        <v>1.6299999999999999E-2</v>
      </c>
      <c r="S912">
        <v>-0.54282799999999998</v>
      </c>
      <c r="T912">
        <v>0.29599999999999999</v>
      </c>
      <c r="U912">
        <v>0.27745300000000001</v>
      </c>
      <c r="V912">
        <v>2.4199999999999999E-2</v>
      </c>
    </row>
    <row r="913" spans="1:22">
      <c r="A913" t="s">
        <v>269</v>
      </c>
      <c r="B913" t="s">
        <v>613</v>
      </c>
      <c r="C913" t="s">
        <v>205</v>
      </c>
      <c r="D913" t="s">
        <v>108</v>
      </c>
      <c r="E913" t="s">
        <v>109</v>
      </c>
      <c r="F913" t="s">
        <v>554</v>
      </c>
      <c r="G913">
        <v>0.23524800000000001</v>
      </c>
      <c r="H913">
        <v>0.21740000000000001</v>
      </c>
      <c r="I913">
        <v>-0.171543</v>
      </c>
      <c r="J913">
        <v>0.1358</v>
      </c>
      <c r="K913">
        <v>0.70624600000000004</v>
      </c>
      <c r="L913">
        <v>1.61E-2</v>
      </c>
      <c r="M913">
        <v>-0.13187599999999999</v>
      </c>
      <c r="N913">
        <v>0.14910000000000001</v>
      </c>
      <c r="O913">
        <v>0.66391599999999995</v>
      </c>
      <c r="P913">
        <v>0.1018</v>
      </c>
      <c r="Q913">
        <v>-0.42630499999999999</v>
      </c>
      <c r="R913">
        <v>1E-4</v>
      </c>
      <c r="S913">
        <v>0.60589099999999996</v>
      </c>
      <c r="T913">
        <v>0.2074</v>
      </c>
      <c r="U913">
        <v>-0.25453799999999999</v>
      </c>
      <c r="V913">
        <v>1.84E-2</v>
      </c>
    </row>
    <row r="914" spans="1:22">
      <c r="A914" t="s">
        <v>323</v>
      </c>
      <c r="B914" t="s">
        <v>669</v>
      </c>
      <c r="C914" t="s">
        <v>205</v>
      </c>
      <c r="D914" t="s">
        <v>108</v>
      </c>
      <c r="E914" t="s">
        <v>109</v>
      </c>
      <c r="F914" t="s">
        <v>554</v>
      </c>
      <c r="G914">
        <v>-0.69711599999999996</v>
      </c>
      <c r="H914">
        <v>2.8E-3</v>
      </c>
      <c r="I914">
        <v>0.76107899999999995</v>
      </c>
      <c r="J914">
        <v>1E-4</v>
      </c>
      <c r="K914">
        <v>0.32769399999999999</v>
      </c>
      <c r="L914">
        <v>0.24629999999999999</v>
      </c>
      <c r="M914">
        <v>6.9961200000000001E-2</v>
      </c>
      <c r="N914">
        <v>0.29730000000000001</v>
      </c>
      <c r="O914">
        <v>0.60174000000000005</v>
      </c>
      <c r="P914">
        <v>9.1999999999999998E-2</v>
      </c>
      <c r="Q914">
        <v>0.49917600000000001</v>
      </c>
      <c r="R914">
        <v>9.6500000000000002E-2</v>
      </c>
      <c r="S914">
        <v>-0.43701800000000002</v>
      </c>
      <c r="T914">
        <v>0.2999</v>
      </c>
      <c r="U914">
        <v>-9.5992099999999997E-2</v>
      </c>
      <c r="V914">
        <v>0.2122</v>
      </c>
    </row>
    <row r="915" spans="1:22">
      <c r="A915" t="s">
        <v>90</v>
      </c>
      <c r="B915" t="s">
        <v>91</v>
      </c>
      <c r="C915" t="s">
        <v>205</v>
      </c>
      <c r="D915" t="s">
        <v>108</v>
      </c>
      <c r="E915" t="s">
        <v>109</v>
      </c>
      <c r="F915" t="s">
        <v>554</v>
      </c>
      <c r="G915">
        <v>-0.59658900000000004</v>
      </c>
      <c r="H915">
        <v>1.23E-2</v>
      </c>
      <c r="I915">
        <v>-0.122444</v>
      </c>
      <c r="J915">
        <v>0.3543</v>
      </c>
      <c r="K915">
        <v>-0.34195399999999998</v>
      </c>
      <c r="L915">
        <v>0.21629999999999999</v>
      </c>
      <c r="M915">
        <v>-0.185025</v>
      </c>
      <c r="N915">
        <v>7.6700000000000004E-2</v>
      </c>
      <c r="O915">
        <v>0.80586599999999997</v>
      </c>
      <c r="P915">
        <v>4.5600000000000002E-2</v>
      </c>
      <c r="Q915">
        <v>-0.614896</v>
      </c>
      <c r="R915">
        <v>3.3700000000000001E-2</v>
      </c>
      <c r="S915">
        <v>0.87605100000000002</v>
      </c>
      <c r="T915">
        <v>9.9699999999999997E-2</v>
      </c>
      <c r="U915">
        <v>-0.34852</v>
      </c>
      <c r="V915">
        <v>1.09E-2</v>
      </c>
    </row>
    <row r="916" spans="1:22">
      <c r="A916" t="s">
        <v>92</v>
      </c>
      <c r="B916" t="s">
        <v>93</v>
      </c>
      <c r="C916" t="s">
        <v>205</v>
      </c>
      <c r="D916" t="s">
        <v>108</v>
      </c>
      <c r="E916" t="s">
        <v>109</v>
      </c>
      <c r="F916" t="s">
        <v>554</v>
      </c>
      <c r="G916">
        <v>-0.492089</v>
      </c>
      <c r="H916">
        <v>3.7600000000000001E-2</v>
      </c>
      <c r="I916">
        <v>8.8553999999999994E-2</v>
      </c>
      <c r="J916">
        <v>0.2833</v>
      </c>
      <c r="K916">
        <v>0.54485799999999995</v>
      </c>
      <c r="L916">
        <v>9.1399999999999995E-2</v>
      </c>
      <c r="M916">
        <v>0.36247499999999999</v>
      </c>
      <c r="N916">
        <v>4.0000000000000001E-3</v>
      </c>
      <c r="O916">
        <v>0.32240099999999999</v>
      </c>
      <c r="P916">
        <v>0.2772</v>
      </c>
      <c r="Q916">
        <v>-0.49101800000000001</v>
      </c>
      <c r="R916">
        <v>0.14530000000000001</v>
      </c>
      <c r="S916">
        <v>0.67033299999999996</v>
      </c>
      <c r="T916">
        <v>3.3700000000000001E-2</v>
      </c>
      <c r="U916">
        <v>-0.13181399999999999</v>
      </c>
      <c r="V916">
        <v>0.13789999999999999</v>
      </c>
    </row>
    <row r="917" spans="1:22">
      <c r="A917" t="s">
        <v>61</v>
      </c>
      <c r="B917" t="s">
        <v>62</v>
      </c>
      <c r="C917" t="s">
        <v>205</v>
      </c>
      <c r="D917" t="s">
        <v>108</v>
      </c>
      <c r="E917" t="s">
        <v>109</v>
      </c>
      <c r="F917" t="s">
        <v>604</v>
      </c>
      <c r="G917">
        <v>0.49734400000000001</v>
      </c>
      <c r="H917">
        <v>3.5799999999999998E-2</v>
      </c>
      <c r="I917">
        <v>0.72656699999999996</v>
      </c>
      <c r="J917">
        <v>1E-4</v>
      </c>
      <c r="K917">
        <v>0.336258</v>
      </c>
      <c r="L917">
        <v>0.30680000000000002</v>
      </c>
      <c r="M917">
        <v>0.58628199999999997</v>
      </c>
      <c r="N917">
        <v>1E-4</v>
      </c>
      <c r="O917">
        <v>-0.65853300000000004</v>
      </c>
      <c r="P917">
        <v>9.7299999999999998E-2</v>
      </c>
      <c r="Q917">
        <v>0.46979599999999999</v>
      </c>
      <c r="R917">
        <v>9.5299999999999996E-2</v>
      </c>
      <c r="S917">
        <v>0.61098399999999997</v>
      </c>
      <c r="T917">
        <v>0.1996</v>
      </c>
      <c r="U917">
        <v>0.71491700000000002</v>
      </c>
      <c r="V917">
        <v>1E-4</v>
      </c>
    </row>
    <row r="918" spans="1:22">
      <c r="A918" t="s">
        <v>36</v>
      </c>
      <c r="B918" t="s">
        <v>37</v>
      </c>
      <c r="C918" t="s">
        <v>205</v>
      </c>
      <c r="D918" t="s">
        <v>108</v>
      </c>
      <c r="E918" t="s">
        <v>109</v>
      </c>
      <c r="F918" t="s">
        <v>554</v>
      </c>
      <c r="G918">
        <v>0.16880200000000001</v>
      </c>
      <c r="H918">
        <v>0.2747</v>
      </c>
      <c r="I918">
        <v>5.35495E-2</v>
      </c>
      <c r="J918">
        <v>0.36059999999999998</v>
      </c>
      <c r="K918">
        <v>0.35642000000000001</v>
      </c>
      <c r="L918">
        <v>0.2175</v>
      </c>
      <c r="M918">
        <v>-0.250637</v>
      </c>
      <c r="N918">
        <v>2.7099999999999999E-2</v>
      </c>
      <c r="O918">
        <v>-0.48352000000000001</v>
      </c>
      <c r="P918">
        <v>0.14630000000000001</v>
      </c>
      <c r="Q918">
        <v>0.55612099999999998</v>
      </c>
      <c r="R918">
        <v>5.6300000000000003E-2</v>
      </c>
      <c r="S918">
        <v>0.35758800000000002</v>
      </c>
      <c r="T918">
        <v>0.17649999999999999</v>
      </c>
      <c r="U918">
        <v>0.15312200000000001</v>
      </c>
      <c r="V918">
        <v>0.1053</v>
      </c>
    </row>
    <row r="919" spans="1:22">
      <c r="A919" t="s">
        <v>404</v>
      </c>
      <c r="B919" t="s">
        <v>751</v>
      </c>
      <c r="C919" t="s">
        <v>205</v>
      </c>
      <c r="D919" t="s">
        <v>108</v>
      </c>
      <c r="E919" t="s">
        <v>109</v>
      </c>
      <c r="F919" t="s">
        <v>604</v>
      </c>
      <c r="G919">
        <v>7.2329000000000004E-2</v>
      </c>
      <c r="H919">
        <v>0.41049999999999998</v>
      </c>
      <c r="I919">
        <v>-0.24951799999999999</v>
      </c>
      <c r="J919">
        <v>4.7500000000000001E-2</v>
      </c>
      <c r="K919">
        <v>-0.58370299999999997</v>
      </c>
      <c r="L919">
        <v>4.3799999999999999E-2</v>
      </c>
      <c r="M919">
        <v>-0.21430399999999999</v>
      </c>
      <c r="N919">
        <v>7.3599999999999999E-2</v>
      </c>
      <c r="O919">
        <v>0.12679599999999999</v>
      </c>
      <c r="P919">
        <v>0.43540000000000001</v>
      </c>
      <c r="Q919">
        <v>0.35031899999999999</v>
      </c>
      <c r="R919">
        <v>0.21360000000000001</v>
      </c>
      <c r="S919">
        <v>-0.75960899999999998</v>
      </c>
      <c r="T919">
        <v>0.20119999999999999</v>
      </c>
      <c r="U919">
        <v>-0.32211299999999998</v>
      </c>
      <c r="V919">
        <v>6.7000000000000002E-3</v>
      </c>
    </row>
    <row r="920" spans="1:22">
      <c r="A920" t="s">
        <v>39</v>
      </c>
      <c r="B920" t="s">
        <v>40</v>
      </c>
      <c r="C920" t="s">
        <v>205</v>
      </c>
      <c r="D920" t="s">
        <v>386</v>
      </c>
      <c r="E920" t="s">
        <v>731</v>
      </c>
      <c r="F920" t="s">
        <v>601</v>
      </c>
      <c r="G920">
        <v>0.26818199999999998</v>
      </c>
      <c r="H920">
        <v>0.17979999999999999</v>
      </c>
      <c r="I920">
        <v>0.80637199999999998</v>
      </c>
      <c r="J920">
        <v>2.5000000000000001E-3</v>
      </c>
      <c r="K920">
        <v>0.51997700000000002</v>
      </c>
      <c r="L920">
        <v>0.13420000000000001</v>
      </c>
      <c r="M920">
        <v>0.82762599999999997</v>
      </c>
      <c r="N920">
        <v>1E-4</v>
      </c>
      <c r="O920">
        <v>0.15804099999999999</v>
      </c>
      <c r="P920">
        <v>1E-4</v>
      </c>
      <c r="Q920">
        <v>0.45663999999999999</v>
      </c>
      <c r="R920">
        <v>1E-4</v>
      </c>
      <c r="S920">
        <v>0.257274</v>
      </c>
      <c r="T920">
        <v>0.40139999999999998</v>
      </c>
      <c r="U920">
        <v>0.80545800000000001</v>
      </c>
      <c r="V920">
        <v>1E-4</v>
      </c>
    </row>
    <row r="921" spans="1:22">
      <c r="A921" t="s">
        <v>21</v>
      </c>
      <c r="B921" t="s">
        <v>21</v>
      </c>
      <c r="C921" t="s">
        <v>205</v>
      </c>
      <c r="D921" t="s">
        <v>386</v>
      </c>
      <c r="E921" t="s">
        <v>731</v>
      </c>
      <c r="F921" t="s">
        <v>561</v>
      </c>
      <c r="G921">
        <v>0.42913099999999998</v>
      </c>
      <c r="H921">
        <v>5.8900000000000001E-2</v>
      </c>
      <c r="I921">
        <v>-0.54453399999999996</v>
      </c>
      <c r="J921">
        <v>5.7700000000000001E-2</v>
      </c>
      <c r="K921">
        <v>-0.79170399999999996</v>
      </c>
      <c r="L921">
        <v>4.7999999999999996E-3</v>
      </c>
      <c r="M921">
        <v>9.5147599999999999E-2</v>
      </c>
      <c r="N921">
        <v>0.31950000000000001</v>
      </c>
      <c r="O921">
        <v>0.68552000000000002</v>
      </c>
      <c r="P921">
        <v>5.5300000000000002E-2</v>
      </c>
      <c r="Q921">
        <v>-0.39065699999999998</v>
      </c>
      <c r="R921">
        <v>1E-4</v>
      </c>
      <c r="S921">
        <v>-0.85936000000000001</v>
      </c>
      <c r="T921">
        <v>1.8E-3</v>
      </c>
      <c r="U921">
        <v>-7.7477599999999994E-2</v>
      </c>
      <c r="V921">
        <v>0.28920000000000001</v>
      </c>
    </row>
    <row r="922" spans="1:22">
      <c r="A922" t="s">
        <v>22</v>
      </c>
      <c r="B922" t="s">
        <v>22</v>
      </c>
      <c r="C922" t="s">
        <v>205</v>
      </c>
      <c r="D922" t="s">
        <v>386</v>
      </c>
      <c r="E922" t="s">
        <v>731</v>
      </c>
      <c r="F922" t="s">
        <v>530</v>
      </c>
      <c r="G922">
        <v>0.48279499999999997</v>
      </c>
      <c r="H922">
        <v>4.2599999999999999E-2</v>
      </c>
      <c r="I922">
        <v>0.392457</v>
      </c>
      <c r="J922">
        <v>5.7000000000000002E-3</v>
      </c>
      <c r="K922">
        <v>0.102252</v>
      </c>
      <c r="L922">
        <v>0.4078</v>
      </c>
      <c r="M922">
        <v>-0.16606599999999999</v>
      </c>
      <c r="N922">
        <v>0.1193</v>
      </c>
      <c r="O922">
        <v>0.194804</v>
      </c>
      <c r="P922">
        <v>0.31019999999999998</v>
      </c>
      <c r="Q922">
        <v>-0.51613200000000004</v>
      </c>
      <c r="R922">
        <v>9.7199999999999995E-2</v>
      </c>
      <c r="S922">
        <v>0.54891199999999996</v>
      </c>
      <c r="T922">
        <v>9.4399999999999998E-2</v>
      </c>
      <c r="U922">
        <v>8.9044200000000004E-2</v>
      </c>
      <c r="V922">
        <v>0.25059999999999999</v>
      </c>
    </row>
    <row r="923" spans="1:22">
      <c r="A923" t="s">
        <v>261</v>
      </c>
      <c r="B923" t="s">
        <v>261</v>
      </c>
      <c r="C923" t="s">
        <v>205</v>
      </c>
      <c r="D923" t="s">
        <v>386</v>
      </c>
      <c r="E923" t="s">
        <v>731</v>
      </c>
      <c r="F923" t="s">
        <v>558</v>
      </c>
      <c r="G923">
        <v>0.47924099999999997</v>
      </c>
      <c r="H923">
        <v>5.6000000000000001E-2</v>
      </c>
      <c r="I923">
        <v>-0.244477</v>
      </c>
      <c r="J923">
        <v>6.2399999999999997E-2</v>
      </c>
      <c r="K923">
        <v>-0.71802699999999997</v>
      </c>
      <c r="L923">
        <v>1.2999999999999999E-2</v>
      </c>
      <c r="M923">
        <v>0.18837599999999999</v>
      </c>
      <c r="N923">
        <v>8.4400000000000003E-2</v>
      </c>
      <c r="O923">
        <v>0.81873399999999996</v>
      </c>
      <c r="P923">
        <v>5.8099999999999999E-2</v>
      </c>
      <c r="Q923">
        <v>0.19694999999999999</v>
      </c>
      <c r="R923">
        <v>1E-4</v>
      </c>
      <c r="S923">
        <v>-0.64026799999999995</v>
      </c>
      <c r="T923">
        <v>3.5099999999999999E-2</v>
      </c>
      <c r="U923">
        <v>0.20601700000000001</v>
      </c>
      <c r="V923">
        <v>5.8500000000000003E-2</v>
      </c>
    </row>
    <row r="924" spans="1:22">
      <c r="A924" t="s">
        <v>56</v>
      </c>
      <c r="B924" t="s">
        <v>56</v>
      </c>
      <c r="C924" t="s">
        <v>205</v>
      </c>
      <c r="D924" t="s">
        <v>386</v>
      </c>
      <c r="E924" t="s">
        <v>731</v>
      </c>
      <c r="F924" t="s">
        <v>558</v>
      </c>
      <c r="G924">
        <v>0.67223299999999997</v>
      </c>
      <c r="H924">
        <v>6.6E-3</v>
      </c>
      <c r="I924">
        <v>-0.71739900000000001</v>
      </c>
      <c r="J924">
        <v>1E-4</v>
      </c>
      <c r="K924">
        <v>8.1040299999999996E-2</v>
      </c>
      <c r="L924">
        <v>0.40460000000000002</v>
      </c>
      <c r="M924">
        <v>-0.42666100000000001</v>
      </c>
      <c r="N924">
        <v>4.0000000000000001E-3</v>
      </c>
      <c r="O924">
        <v>-0.39152399999999998</v>
      </c>
      <c r="P924">
        <v>0.2082</v>
      </c>
      <c r="Q924">
        <v>0.184118</v>
      </c>
      <c r="R924">
        <v>0.3236</v>
      </c>
      <c r="S924">
        <v>0.60999899999999996</v>
      </c>
      <c r="T924">
        <v>0.126</v>
      </c>
      <c r="U924">
        <v>-0.44834400000000002</v>
      </c>
      <c r="V924">
        <v>1.1000000000000001E-3</v>
      </c>
    </row>
    <row r="925" spans="1:22">
      <c r="A925" t="s">
        <v>59</v>
      </c>
      <c r="B925" t="s">
        <v>60</v>
      </c>
      <c r="C925" t="s">
        <v>205</v>
      </c>
      <c r="D925" t="s">
        <v>386</v>
      </c>
      <c r="E925" t="s">
        <v>731</v>
      </c>
      <c r="F925" t="s">
        <v>569</v>
      </c>
      <c r="G925">
        <v>0.33800999999999998</v>
      </c>
      <c r="H925">
        <v>0.1206</v>
      </c>
      <c r="I925">
        <v>-0.320355</v>
      </c>
      <c r="J925">
        <v>3.49E-2</v>
      </c>
      <c r="K925">
        <v>-0.25667600000000002</v>
      </c>
      <c r="L925">
        <v>0.38150000000000001</v>
      </c>
      <c r="M925">
        <v>-0.49049300000000001</v>
      </c>
      <c r="N925">
        <v>2.0000000000000001E-4</v>
      </c>
      <c r="O925">
        <v>0.36945099999999997</v>
      </c>
      <c r="P925">
        <v>0.1956</v>
      </c>
      <c r="Q925">
        <v>0.47409200000000001</v>
      </c>
      <c r="R925">
        <v>1E-4</v>
      </c>
      <c r="S925">
        <v>0.43955699999999998</v>
      </c>
      <c r="T925">
        <v>1E-4</v>
      </c>
      <c r="U925">
        <v>-0.41984399999999999</v>
      </c>
      <c r="V925">
        <v>5.9999999999999995E-4</v>
      </c>
    </row>
    <row r="926" spans="1:22">
      <c r="A926" t="s">
        <v>33</v>
      </c>
      <c r="B926" t="s">
        <v>34</v>
      </c>
      <c r="C926" t="s">
        <v>205</v>
      </c>
      <c r="D926" t="s">
        <v>386</v>
      </c>
      <c r="E926" t="s">
        <v>731</v>
      </c>
      <c r="F926" t="s">
        <v>542</v>
      </c>
      <c r="G926">
        <v>-0.38642599999999999</v>
      </c>
      <c r="H926">
        <v>9.2999999999999999E-2</v>
      </c>
      <c r="I926">
        <v>-0.39624399999999999</v>
      </c>
      <c r="J926">
        <v>9.2999999999999992E-3</v>
      </c>
      <c r="K926">
        <v>-0.80852900000000005</v>
      </c>
      <c r="L926">
        <v>3.9800000000000002E-2</v>
      </c>
      <c r="M926">
        <v>-0.68442999999999998</v>
      </c>
      <c r="N926">
        <v>1E-4</v>
      </c>
      <c r="O926">
        <v>0.61540899999999998</v>
      </c>
      <c r="P926">
        <v>0.1163</v>
      </c>
      <c r="Q926">
        <v>-0.77449999999999997</v>
      </c>
      <c r="R926">
        <v>0.18490000000000001</v>
      </c>
      <c r="S926">
        <v>-0.727047</v>
      </c>
      <c r="T926">
        <v>0.1958</v>
      </c>
      <c r="U926">
        <v>-0.58945099999999995</v>
      </c>
      <c r="V926">
        <v>1E-4</v>
      </c>
    </row>
    <row r="927" spans="1:22">
      <c r="A927" t="s">
        <v>39</v>
      </c>
      <c r="B927" t="s">
        <v>40</v>
      </c>
      <c r="C927" t="s">
        <v>205</v>
      </c>
      <c r="D927" t="s">
        <v>159</v>
      </c>
      <c r="E927" t="s">
        <v>160</v>
      </c>
      <c r="F927" t="s">
        <v>601</v>
      </c>
      <c r="G927">
        <v>3.1179800000000001E-2</v>
      </c>
      <c r="H927">
        <v>0.46400000000000002</v>
      </c>
      <c r="I927">
        <v>0.11529200000000001</v>
      </c>
      <c r="J927">
        <v>0.22620000000000001</v>
      </c>
      <c r="K927">
        <v>-0.63915699999999998</v>
      </c>
      <c r="L927">
        <v>5.4899999999999997E-2</v>
      </c>
      <c r="M927">
        <v>-0.47101500000000002</v>
      </c>
      <c r="N927">
        <v>2.9999999999999997E-4</v>
      </c>
      <c r="O927">
        <v>-0.15007000000000001</v>
      </c>
      <c r="P927">
        <v>0.42809999999999998</v>
      </c>
      <c r="Q927">
        <v>-0.287993</v>
      </c>
      <c r="R927">
        <v>2.0000000000000001E-4</v>
      </c>
      <c r="S927">
        <v>-0.46718100000000001</v>
      </c>
      <c r="T927">
        <v>0.20349999999999999</v>
      </c>
      <c r="U927">
        <v>-0.32922200000000001</v>
      </c>
      <c r="V927">
        <v>4.7E-2</v>
      </c>
    </row>
    <row r="928" spans="1:22">
      <c r="A928" t="s">
        <v>52</v>
      </c>
      <c r="B928" t="s">
        <v>53</v>
      </c>
      <c r="C928" t="s">
        <v>205</v>
      </c>
      <c r="D928" t="s">
        <v>159</v>
      </c>
      <c r="E928" t="s">
        <v>160</v>
      </c>
      <c r="F928" t="s">
        <v>554</v>
      </c>
      <c r="G928">
        <v>-0.20807600000000001</v>
      </c>
      <c r="H928">
        <v>0.24060000000000001</v>
      </c>
      <c r="I928">
        <v>0.33908300000000002</v>
      </c>
      <c r="J928">
        <v>1.5299999999999999E-2</v>
      </c>
      <c r="K928">
        <v>0.88409599999999999</v>
      </c>
      <c r="L928">
        <v>7.9000000000000008E-3</v>
      </c>
      <c r="M928">
        <v>-0.64726499999999998</v>
      </c>
      <c r="N928">
        <v>1E-4</v>
      </c>
      <c r="O928">
        <v>-0.87835799999999997</v>
      </c>
      <c r="P928">
        <v>2.1899999999999999E-2</v>
      </c>
      <c r="Q928">
        <v>-0.40535399999999999</v>
      </c>
      <c r="R928">
        <v>0.156</v>
      </c>
      <c r="S928">
        <v>0.93606299999999998</v>
      </c>
      <c r="T928">
        <v>2.29E-2</v>
      </c>
      <c r="U928">
        <v>-0.75675300000000001</v>
      </c>
      <c r="V928">
        <v>1E-4</v>
      </c>
    </row>
    <row r="929" spans="1:22">
      <c r="A929" t="s">
        <v>1</v>
      </c>
      <c r="B929" t="s">
        <v>2</v>
      </c>
      <c r="C929" t="s">
        <v>205</v>
      </c>
      <c r="D929" t="s">
        <v>159</v>
      </c>
      <c r="E929" t="s">
        <v>160</v>
      </c>
      <c r="F929" t="s">
        <v>554</v>
      </c>
      <c r="G929">
        <v>-0.32381399999999999</v>
      </c>
      <c r="H929">
        <v>0.1643</v>
      </c>
      <c r="I929">
        <v>0.17097200000000001</v>
      </c>
      <c r="J929">
        <v>0.14349999999999999</v>
      </c>
      <c r="K929">
        <v>0.30944500000000003</v>
      </c>
      <c r="L929">
        <v>0.22750000000000001</v>
      </c>
      <c r="M929">
        <v>-0.50887700000000002</v>
      </c>
      <c r="N929">
        <v>1E-4</v>
      </c>
      <c r="O929">
        <v>-0.75466900000000003</v>
      </c>
      <c r="P929">
        <v>5.62E-2</v>
      </c>
      <c r="Q929">
        <v>0.26847399999999999</v>
      </c>
      <c r="R929">
        <v>0.20880000000000001</v>
      </c>
      <c r="S929">
        <v>0.58362000000000003</v>
      </c>
      <c r="T929">
        <v>0.12939999999999999</v>
      </c>
      <c r="U929">
        <v>-0.32297500000000001</v>
      </c>
      <c r="V929">
        <v>1.01E-2</v>
      </c>
    </row>
    <row r="930" spans="1:22">
      <c r="A930" t="s">
        <v>43</v>
      </c>
      <c r="B930" t="s">
        <v>44</v>
      </c>
      <c r="C930" t="s">
        <v>205</v>
      </c>
      <c r="D930" t="s">
        <v>159</v>
      </c>
      <c r="E930" t="s">
        <v>160</v>
      </c>
      <c r="F930" t="s">
        <v>602</v>
      </c>
      <c r="G930">
        <v>7.8212000000000004E-2</v>
      </c>
      <c r="H930">
        <v>0.39660000000000001</v>
      </c>
      <c r="I930">
        <v>-0.54651700000000003</v>
      </c>
      <c r="J930">
        <v>2.0000000000000001E-4</v>
      </c>
      <c r="K930">
        <v>-0.32563399999999998</v>
      </c>
      <c r="L930">
        <v>0.2351</v>
      </c>
      <c r="M930">
        <v>0.25028800000000001</v>
      </c>
      <c r="N930">
        <v>4.1799999999999997E-2</v>
      </c>
      <c r="O930">
        <v>-0.441834</v>
      </c>
      <c r="P930">
        <v>0.20150000000000001</v>
      </c>
      <c r="Q930">
        <v>0.62165199999999998</v>
      </c>
      <c r="R930">
        <v>3.7900000000000003E-2</v>
      </c>
      <c r="S930">
        <v>-0.74104599999999998</v>
      </c>
      <c r="T930">
        <v>9.4500000000000001E-2</v>
      </c>
      <c r="U930">
        <v>-0.32457900000000001</v>
      </c>
      <c r="V930">
        <v>4.5999999999999999E-3</v>
      </c>
    </row>
    <row r="931" spans="1:22">
      <c r="A931" t="s">
        <v>21</v>
      </c>
      <c r="B931" t="s">
        <v>21</v>
      </c>
      <c r="C931" t="s">
        <v>205</v>
      </c>
      <c r="D931" t="s">
        <v>159</v>
      </c>
      <c r="E931" t="s">
        <v>160</v>
      </c>
      <c r="F931" t="s">
        <v>561</v>
      </c>
      <c r="G931">
        <v>0.119891</v>
      </c>
      <c r="H931">
        <v>0.35659999999999997</v>
      </c>
      <c r="I931">
        <v>-0.28800999999999999</v>
      </c>
      <c r="J931">
        <v>3.5099999999999999E-2</v>
      </c>
      <c r="K931">
        <v>-0.72695399999999999</v>
      </c>
      <c r="L931">
        <v>3.6900000000000002E-2</v>
      </c>
      <c r="M931">
        <v>-0.15157399999999999</v>
      </c>
      <c r="N931">
        <v>0.22109999999999999</v>
      </c>
      <c r="O931">
        <v>-0.91662500000000002</v>
      </c>
      <c r="P931">
        <v>3.04E-2</v>
      </c>
      <c r="Q931">
        <v>-0.26730399999999999</v>
      </c>
      <c r="R931">
        <v>0.21579999999999999</v>
      </c>
      <c r="S931">
        <v>-0.81116200000000005</v>
      </c>
      <c r="T931">
        <v>5.0000000000000001E-3</v>
      </c>
      <c r="U931">
        <v>-0.37829800000000002</v>
      </c>
      <c r="V931">
        <v>1.1000000000000001E-3</v>
      </c>
    </row>
    <row r="932" spans="1:22">
      <c r="A932" t="s">
        <v>22</v>
      </c>
      <c r="B932" t="s">
        <v>22</v>
      </c>
      <c r="C932" t="s">
        <v>205</v>
      </c>
      <c r="D932" t="s">
        <v>159</v>
      </c>
      <c r="E932" t="s">
        <v>160</v>
      </c>
      <c r="F932" t="s">
        <v>530</v>
      </c>
      <c r="G932">
        <v>-4.3969300000000003E-2</v>
      </c>
      <c r="H932">
        <v>0.46229999999999999</v>
      </c>
      <c r="I932">
        <v>0.62450000000000006</v>
      </c>
      <c r="J932">
        <v>1E-4</v>
      </c>
      <c r="K932">
        <v>0.82882999999999996</v>
      </c>
      <c r="L932">
        <v>9.1999999999999998E-3</v>
      </c>
      <c r="M932">
        <v>0.56208800000000003</v>
      </c>
      <c r="N932">
        <v>1E-4</v>
      </c>
      <c r="O932">
        <v>-0.71004800000000001</v>
      </c>
      <c r="P932">
        <v>4.82E-2</v>
      </c>
      <c r="Q932">
        <v>-5.1424299999999999E-2</v>
      </c>
      <c r="R932">
        <v>0.47260000000000002</v>
      </c>
      <c r="S932">
        <v>0.836866</v>
      </c>
      <c r="T932">
        <v>1.6500000000000001E-2</v>
      </c>
      <c r="U932">
        <v>0.58535400000000004</v>
      </c>
      <c r="V932">
        <v>1E-4</v>
      </c>
    </row>
    <row r="933" spans="1:22">
      <c r="A933" t="s">
        <v>317</v>
      </c>
      <c r="B933" t="s">
        <v>663</v>
      </c>
      <c r="C933" t="s">
        <v>205</v>
      </c>
      <c r="D933" t="s">
        <v>159</v>
      </c>
      <c r="E933" t="s">
        <v>160</v>
      </c>
      <c r="F933" t="s">
        <v>554</v>
      </c>
      <c r="G933">
        <v>0.24507399999999999</v>
      </c>
      <c r="H933">
        <v>0.21959999999999999</v>
      </c>
      <c r="I933">
        <v>8.1029100000000007E-2</v>
      </c>
      <c r="J933">
        <v>0.3165</v>
      </c>
      <c r="K933">
        <v>0.34319100000000002</v>
      </c>
      <c r="L933">
        <v>0.1837</v>
      </c>
      <c r="M933">
        <v>-9.7566E-2</v>
      </c>
      <c r="N933">
        <v>0.2495</v>
      </c>
      <c r="O933">
        <v>0.76881600000000005</v>
      </c>
      <c r="P933">
        <v>5.9400000000000001E-2</v>
      </c>
      <c r="Q933">
        <v>0.64248400000000006</v>
      </c>
      <c r="R933">
        <v>6.7299999999999999E-2</v>
      </c>
      <c r="S933">
        <v>0.50444100000000003</v>
      </c>
      <c r="T933">
        <v>0.13600000000000001</v>
      </c>
      <c r="U933">
        <v>-0.25526700000000002</v>
      </c>
      <c r="V933">
        <v>2.3800000000000002E-2</v>
      </c>
    </row>
    <row r="934" spans="1:22">
      <c r="A934" t="s">
        <v>260</v>
      </c>
      <c r="B934" t="s">
        <v>603</v>
      </c>
      <c r="C934" t="s">
        <v>205</v>
      </c>
      <c r="D934" t="s">
        <v>159</v>
      </c>
      <c r="E934" t="s">
        <v>160</v>
      </c>
      <c r="F934" t="s">
        <v>604</v>
      </c>
      <c r="G934">
        <v>8.7592600000000007E-2</v>
      </c>
      <c r="H934">
        <v>0.3856</v>
      </c>
      <c r="I934">
        <v>0.53750699999999996</v>
      </c>
      <c r="J934">
        <v>1E-4</v>
      </c>
      <c r="K934">
        <v>0.75762600000000002</v>
      </c>
      <c r="L934">
        <v>2.4799999999999999E-2</v>
      </c>
      <c r="M934">
        <v>-0.214229</v>
      </c>
      <c r="N934">
        <v>6.7299999999999999E-2</v>
      </c>
      <c r="O934">
        <v>-0.72211899999999996</v>
      </c>
      <c r="P934">
        <v>4.0099999999999997E-2</v>
      </c>
      <c r="Q934">
        <v>0.80320100000000005</v>
      </c>
      <c r="R934">
        <v>2.4500000000000001E-2</v>
      </c>
      <c r="S934">
        <v>0.80345299999999997</v>
      </c>
      <c r="T934">
        <v>4.2299999999999997E-2</v>
      </c>
      <c r="U934">
        <v>-0.19798199999999999</v>
      </c>
      <c r="V934">
        <v>8.2199999999999995E-2</v>
      </c>
    </row>
    <row r="935" spans="1:22">
      <c r="A935" t="s">
        <v>345</v>
      </c>
      <c r="B935" t="s">
        <v>693</v>
      </c>
      <c r="C935" t="s">
        <v>205</v>
      </c>
      <c r="D935" t="s">
        <v>159</v>
      </c>
      <c r="E935" t="s">
        <v>160</v>
      </c>
      <c r="F935" t="s">
        <v>540</v>
      </c>
      <c r="G935">
        <v>-0.11153200000000001</v>
      </c>
      <c r="H935">
        <v>0.38550000000000001</v>
      </c>
      <c r="I935">
        <v>-0.59542700000000004</v>
      </c>
      <c r="J935">
        <v>1E-4</v>
      </c>
      <c r="K935">
        <v>-0.55567100000000003</v>
      </c>
      <c r="L935">
        <v>8.4000000000000005E-2</v>
      </c>
      <c r="M935">
        <v>-0.100651</v>
      </c>
      <c r="N935">
        <v>0.2387</v>
      </c>
      <c r="O935">
        <v>0.17421600000000001</v>
      </c>
      <c r="P935">
        <v>0.3029</v>
      </c>
      <c r="Q935">
        <v>-6.4477099999999996E-2</v>
      </c>
      <c r="R935">
        <v>0.4617</v>
      </c>
      <c r="S935">
        <v>-0.53622000000000003</v>
      </c>
      <c r="T935">
        <v>0.13250000000000001</v>
      </c>
      <c r="U935">
        <v>-0.37743700000000002</v>
      </c>
      <c r="V935">
        <v>1.2999999999999999E-3</v>
      </c>
    </row>
    <row r="936" spans="1:22">
      <c r="A936" t="s">
        <v>83</v>
      </c>
      <c r="B936" t="s">
        <v>83</v>
      </c>
      <c r="C936" t="s">
        <v>205</v>
      </c>
      <c r="D936" t="s">
        <v>159</v>
      </c>
      <c r="E936" t="s">
        <v>160</v>
      </c>
      <c r="F936" t="s">
        <v>530</v>
      </c>
      <c r="G936">
        <v>-0.246141</v>
      </c>
      <c r="H936">
        <v>0.21820000000000001</v>
      </c>
      <c r="I936">
        <v>-0.19753499999999999</v>
      </c>
      <c r="J936">
        <v>0.22370000000000001</v>
      </c>
      <c r="K936">
        <v>0.38791300000000001</v>
      </c>
      <c r="L936">
        <v>0.1789</v>
      </c>
      <c r="M936">
        <v>-0.63082099999999997</v>
      </c>
      <c r="N936">
        <v>4.0000000000000002E-4</v>
      </c>
      <c r="O936">
        <v>-0.533779</v>
      </c>
      <c r="P936">
        <v>0.28270000000000001</v>
      </c>
      <c r="Q936">
        <v>-0.32672499999999999</v>
      </c>
      <c r="R936">
        <v>0.3614</v>
      </c>
      <c r="S936">
        <v>0.78465300000000004</v>
      </c>
      <c r="T936">
        <v>4.8000000000000001E-2</v>
      </c>
      <c r="U936">
        <v>-0.52236300000000002</v>
      </c>
      <c r="V936">
        <v>1.1000000000000001E-3</v>
      </c>
    </row>
    <row r="937" spans="1:22">
      <c r="A937" t="s">
        <v>262</v>
      </c>
      <c r="B937" t="s">
        <v>605</v>
      </c>
      <c r="C937" t="s">
        <v>205</v>
      </c>
      <c r="D937" t="s">
        <v>159</v>
      </c>
      <c r="E937" t="s">
        <v>160</v>
      </c>
      <c r="F937" t="s">
        <v>554</v>
      </c>
      <c r="G937">
        <v>7.8179299999999993E-2</v>
      </c>
      <c r="H937">
        <v>0.3916</v>
      </c>
      <c r="I937">
        <v>-6.8702100000000002E-2</v>
      </c>
      <c r="J937">
        <v>0.33910000000000001</v>
      </c>
      <c r="K937">
        <v>-0.241203</v>
      </c>
      <c r="L937">
        <v>0.29289999999999999</v>
      </c>
      <c r="M937">
        <v>0.31704500000000002</v>
      </c>
      <c r="N937">
        <v>1.43E-2</v>
      </c>
      <c r="O937">
        <v>-0.79568099999999997</v>
      </c>
      <c r="P937">
        <v>6.0699999999999997E-2</v>
      </c>
      <c r="Q937">
        <v>0.27104</v>
      </c>
      <c r="R937">
        <v>0.2104</v>
      </c>
      <c r="S937">
        <v>-0.48418600000000001</v>
      </c>
      <c r="T937">
        <v>0.2054</v>
      </c>
      <c r="U937">
        <v>-0.103744</v>
      </c>
      <c r="V937">
        <v>0.21460000000000001</v>
      </c>
    </row>
    <row r="938" spans="1:22">
      <c r="A938" t="s">
        <v>446</v>
      </c>
      <c r="B938" t="s">
        <v>792</v>
      </c>
      <c r="C938" t="s">
        <v>205</v>
      </c>
      <c r="D938" t="s">
        <v>159</v>
      </c>
      <c r="E938" t="s">
        <v>160</v>
      </c>
      <c r="F938" t="s">
        <v>540</v>
      </c>
      <c r="G938">
        <v>-0.172296</v>
      </c>
      <c r="H938">
        <v>0.44919999999999999</v>
      </c>
      <c r="I938">
        <v>0.54255299999999995</v>
      </c>
      <c r="J938">
        <v>5.0000000000000001E-4</v>
      </c>
      <c r="K938">
        <v>0.46486300000000003</v>
      </c>
      <c r="L938">
        <v>0.14380000000000001</v>
      </c>
      <c r="M938">
        <v>-0.46752300000000002</v>
      </c>
      <c r="N938">
        <v>2.0000000000000001E-4</v>
      </c>
      <c r="O938">
        <v>0.600634</v>
      </c>
      <c r="P938">
        <v>0.29120000000000001</v>
      </c>
      <c r="Q938">
        <v>-0.52811200000000003</v>
      </c>
      <c r="R938">
        <v>1E-4</v>
      </c>
      <c r="S938">
        <v>0.77942999999999996</v>
      </c>
      <c r="T938">
        <v>4.2599999999999999E-2</v>
      </c>
      <c r="U938">
        <v>7.6136300000000004E-2</v>
      </c>
      <c r="V938">
        <v>0.27279999999999999</v>
      </c>
    </row>
    <row r="939" spans="1:22">
      <c r="A939" t="s">
        <v>56</v>
      </c>
      <c r="B939" t="s">
        <v>56</v>
      </c>
      <c r="C939" t="s">
        <v>205</v>
      </c>
      <c r="D939" t="s">
        <v>159</v>
      </c>
      <c r="E939" t="s">
        <v>160</v>
      </c>
      <c r="F939" t="s">
        <v>558</v>
      </c>
      <c r="G939">
        <v>-0.33715499999999998</v>
      </c>
      <c r="H939">
        <v>0.14280000000000001</v>
      </c>
      <c r="I939">
        <v>-0.13738500000000001</v>
      </c>
      <c r="J939">
        <v>0.18920000000000001</v>
      </c>
      <c r="K939">
        <v>0.349943</v>
      </c>
      <c r="L939">
        <v>0.15970000000000001</v>
      </c>
      <c r="M939">
        <v>0.38713599999999998</v>
      </c>
      <c r="N939">
        <v>3.0999999999999999E-3</v>
      </c>
      <c r="O939">
        <v>0.51844599999999996</v>
      </c>
      <c r="P939">
        <v>0.1132</v>
      </c>
      <c r="Q939">
        <v>0.29511500000000002</v>
      </c>
      <c r="R939">
        <v>0.20699999999999999</v>
      </c>
      <c r="S939">
        <v>0.14368300000000001</v>
      </c>
      <c r="T939">
        <v>0.34899999999999998</v>
      </c>
      <c r="U939">
        <v>-8.5151400000000002E-2</v>
      </c>
      <c r="V939">
        <v>0.25390000000000001</v>
      </c>
    </row>
    <row r="940" spans="1:22">
      <c r="A940" t="s">
        <v>447</v>
      </c>
      <c r="B940" t="s">
        <v>793</v>
      </c>
      <c r="C940" t="s">
        <v>205</v>
      </c>
      <c r="D940" t="s">
        <v>159</v>
      </c>
      <c r="E940" t="s">
        <v>160</v>
      </c>
      <c r="F940" t="s">
        <v>554</v>
      </c>
      <c r="G940">
        <v>0.13188900000000001</v>
      </c>
      <c r="H940">
        <v>0.35349999999999998</v>
      </c>
      <c r="I940">
        <v>0.47265299999999999</v>
      </c>
      <c r="J940">
        <v>1.6999999999999999E-3</v>
      </c>
      <c r="K940">
        <v>9.4449900000000003E-2</v>
      </c>
      <c r="L940">
        <v>0.41510000000000002</v>
      </c>
      <c r="M940">
        <v>0.77156599999999997</v>
      </c>
      <c r="N940">
        <v>1E-4</v>
      </c>
      <c r="O940">
        <v>-0.57603199999999999</v>
      </c>
      <c r="P940">
        <v>0.1138</v>
      </c>
      <c r="Q940">
        <v>-0.24713099999999999</v>
      </c>
      <c r="R940">
        <v>0.25940000000000002</v>
      </c>
      <c r="S940">
        <v>7.9996100000000001E-2</v>
      </c>
      <c r="T940">
        <v>0.42070000000000002</v>
      </c>
      <c r="U940">
        <v>0.77537</v>
      </c>
      <c r="V940">
        <v>1E-4</v>
      </c>
    </row>
    <row r="941" spans="1:22">
      <c r="A941" t="s">
        <v>258</v>
      </c>
      <c r="B941" t="s">
        <v>598</v>
      </c>
      <c r="C941" t="s">
        <v>205</v>
      </c>
      <c r="D941" t="s">
        <v>159</v>
      </c>
      <c r="E941" t="s">
        <v>160</v>
      </c>
      <c r="F941" t="s">
        <v>542</v>
      </c>
      <c r="G941">
        <v>0.12510599999999999</v>
      </c>
      <c r="H941">
        <v>0.34989999999999999</v>
      </c>
      <c r="I941">
        <v>0.29098099999999999</v>
      </c>
      <c r="J941">
        <v>3.2399999999999998E-2</v>
      </c>
      <c r="K941">
        <v>0.21731800000000001</v>
      </c>
      <c r="L941">
        <v>0.28739999999999999</v>
      </c>
      <c r="M941">
        <v>0.20347399999999999</v>
      </c>
      <c r="N941">
        <v>7.9500000000000001E-2</v>
      </c>
      <c r="O941">
        <v>0.85472499999999996</v>
      </c>
      <c r="P941">
        <v>2.8400000000000002E-2</v>
      </c>
      <c r="Q941">
        <v>0.59226500000000004</v>
      </c>
      <c r="R941">
        <v>5.5500000000000001E-2</v>
      </c>
      <c r="S941">
        <v>0.22109300000000001</v>
      </c>
      <c r="T941">
        <v>0.34839999999999999</v>
      </c>
      <c r="U941">
        <v>0.44402900000000001</v>
      </c>
      <c r="V941">
        <v>2.0000000000000001E-4</v>
      </c>
    </row>
    <row r="942" spans="1:22">
      <c r="A942" t="s">
        <v>230</v>
      </c>
      <c r="B942" t="s">
        <v>565</v>
      </c>
      <c r="C942" t="s">
        <v>205</v>
      </c>
      <c r="D942" t="s">
        <v>159</v>
      </c>
      <c r="E942" t="s">
        <v>160</v>
      </c>
      <c r="F942" t="s">
        <v>554</v>
      </c>
      <c r="G942">
        <v>0.148174</v>
      </c>
      <c r="H942">
        <v>0.32100000000000001</v>
      </c>
      <c r="I942">
        <v>-0.44329800000000003</v>
      </c>
      <c r="J942">
        <v>2.2000000000000001E-3</v>
      </c>
      <c r="K942">
        <v>0.39710699999999999</v>
      </c>
      <c r="L942">
        <v>0.11260000000000001</v>
      </c>
      <c r="M942">
        <v>-8.5916099999999995E-2</v>
      </c>
      <c r="N942">
        <v>0.27950000000000003</v>
      </c>
      <c r="O942">
        <v>-0.91428900000000002</v>
      </c>
      <c r="P942">
        <v>7.0000000000000001E-3</v>
      </c>
      <c r="Q942">
        <v>0.21002299999999999</v>
      </c>
      <c r="R942">
        <v>0.2641</v>
      </c>
      <c r="S942">
        <v>-0.31712299999999999</v>
      </c>
      <c r="T942">
        <v>0.2656</v>
      </c>
      <c r="U942">
        <v>-0.54820899999999995</v>
      </c>
      <c r="V942">
        <v>1E-4</v>
      </c>
    </row>
    <row r="943" spans="1:22">
      <c r="A943" t="s">
        <v>232</v>
      </c>
      <c r="B943" t="s">
        <v>232</v>
      </c>
      <c r="C943" t="s">
        <v>205</v>
      </c>
      <c r="D943" t="s">
        <v>159</v>
      </c>
      <c r="E943" t="s">
        <v>160</v>
      </c>
      <c r="F943" t="s">
        <v>558</v>
      </c>
      <c r="G943">
        <v>5.39812E-2</v>
      </c>
      <c r="H943">
        <v>0.44040000000000001</v>
      </c>
      <c r="I943">
        <v>3.9702000000000001E-2</v>
      </c>
      <c r="J943">
        <v>0.40920000000000001</v>
      </c>
      <c r="K943">
        <v>0.37443900000000002</v>
      </c>
      <c r="L943">
        <v>0.15240000000000001</v>
      </c>
      <c r="M943">
        <v>0.59849799999999997</v>
      </c>
      <c r="N943">
        <v>1E-4</v>
      </c>
      <c r="O943">
        <v>-0.90464999999999995</v>
      </c>
      <c r="P943">
        <v>2.3400000000000001E-2</v>
      </c>
      <c r="Q943">
        <v>0.40599600000000002</v>
      </c>
      <c r="R943">
        <v>1E-4</v>
      </c>
      <c r="S943">
        <v>-0.29721900000000001</v>
      </c>
      <c r="T943">
        <v>0.25509999999999999</v>
      </c>
      <c r="U943">
        <v>0.41933199999999998</v>
      </c>
      <c r="V943">
        <v>1E-3</v>
      </c>
    </row>
    <row r="944" spans="1:22">
      <c r="A944" t="s">
        <v>84</v>
      </c>
      <c r="B944" t="s">
        <v>85</v>
      </c>
      <c r="C944" t="s">
        <v>205</v>
      </c>
      <c r="D944" t="s">
        <v>159</v>
      </c>
      <c r="E944" t="s">
        <v>160</v>
      </c>
      <c r="F944" t="s">
        <v>554</v>
      </c>
      <c r="G944">
        <v>0.34800500000000001</v>
      </c>
      <c r="H944">
        <v>0.1032</v>
      </c>
      <c r="I944">
        <v>0.21270500000000001</v>
      </c>
      <c r="J944">
        <v>8.1199999999999994E-2</v>
      </c>
      <c r="K944">
        <v>0.81119699999999995</v>
      </c>
      <c r="L944">
        <v>1.2800000000000001E-2</v>
      </c>
      <c r="M944">
        <v>0.65705899999999995</v>
      </c>
      <c r="N944">
        <v>1E-4</v>
      </c>
      <c r="O944">
        <v>-0.19297</v>
      </c>
      <c r="P944">
        <v>0.31380000000000002</v>
      </c>
      <c r="Q944">
        <v>0.60106599999999999</v>
      </c>
      <c r="R944">
        <v>4.6899999999999997E-2</v>
      </c>
      <c r="S944">
        <v>0.75273900000000005</v>
      </c>
      <c r="T944">
        <v>4.58E-2</v>
      </c>
      <c r="U944">
        <v>0.521428</v>
      </c>
      <c r="V944">
        <v>1E-4</v>
      </c>
    </row>
    <row r="945" spans="1:22">
      <c r="A945" t="s">
        <v>27</v>
      </c>
      <c r="B945" t="s">
        <v>28</v>
      </c>
      <c r="C945" t="s">
        <v>205</v>
      </c>
      <c r="D945" t="s">
        <v>159</v>
      </c>
      <c r="E945" t="s">
        <v>160</v>
      </c>
      <c r="F945" t="s">
        <v>569</v>
      </c>
      <c r="G945">
        <v>-0.168375</v>
      </c>
      <c r="H945">
        <v>0.2712</v>
      </c>
      <c r="I945">
        <v>0.50416899999999998</v>
      </c>
      <c r="J945">
        <v>5.0000000000000001E-4</v>
      </c>
      <c r="K945">
        <v>-0.63822199999999996</v>
      </c>
      <c r="L945">
        <v>2.3199999999999998E-2</v>
      </c>
      <c r="M945">
        <v>0.138739</v>
      </c>
      <c r="N945">
        <v>0.16919999999999999</v>
      </c>
      <c r="O945">
        <v>-0.92086800000000002</v>
      </c>
      <c r="P945">
        <v>4.4200000000000003E-2</v>
      </c>
      <c r="Q945">
        <v>8.4362599999999996E-2</v>
      </c>
      <c r="R945">
        <v>0.39219999999999999</v>
      </c>
      <c r="S945">
        <v>-0.54124000000000005</v>
      </c>
      <c r="T945">
        <v>8.3000000000000004E-2</v>
      </c>
      <c r="U945">
        <v>0.318104</v>
      </c>
      <c r="V945">
        <v>6.7000000000000002E-3</v>
      </c>
    </row>
    <row r="946" spans="1:22">
      <c r="A946" t="s">
        <v>448</v>
      </c>
      <c r="B946" t="s">
        <v>794</v>
      </c>
      <c r="C946" t="s">
        <v>205</v>
      </c>
      <c r="D946" t="s">
        <v>159</v>
      </c>
      <c r="E946" t="s">
        <v>160</v>
      </c>
      <c r="F946" t="s">
        <v>554</v>
      </c>
      <c r="G946">
        <v>0.230347</v>
      </c>
      <c r="H946">
        <v>0.24890000000000001</v>
      </c>
      <c r="I946">
        <v>0.20565</v>
      </c>
      <c r="J946">
        <v>9.8900000000000002E-2</v>
      </c>
      <c r="K946">
        <v>0.57359300000000002</v>
      </c>
      <c r="L946">
        <v>7.9699999999999993E-2</v>
      </c>
      <c r="M946">
        <v>0.16938900000000001</v>
      </c>
      <c r="N946">
        <v>0.14749999999999999</v>
      </c>
      <c r="O946">
        <v>0.97504100000000005</v>
      </c>
      <c r="P946">
        <v>4.6899999999999997E-2</v>
      </c>
      <c r="Q946">
        <v>0.33635999999999999</v>
      </c>
      <c r="R946">
        <v>0.16650000000000001</v>
      </c>
      <c r="S946">
        <v>0.82391700000000001</v>
      </c>
      <c r="T946">
        <v>1.44E-2</v>
      </c>
      <c r="U946">
        <v>0.176487</v>
      </c>
      <c r="V946">
        <v>8.8800000000000004E-2</v>
      </c>
    </row>
    <row r="947" spans="1:22">
      <c r="A947" t="s">
        <v>59</v>
      </c>
      <c r="B947" t="s">
        <v>60</v>
      </c>
      <c r="C947" t="s">
        <v>205</v>
      </c>
      <c r="D947" t="s">
        <v>159</v>
      </c>
      <c r="E947" t="s">
        <v>160</v>
      </c>
      <c r="F947" t="s">
        <v>569</v>
      </c>
      <c r="G947">
        <v>-0.186806</v>
      </c>
      <c r="H947">
        <v>0.26919999999999999</v>
      </c>
      <c r="I947">
        <v>-5.5790699999999999E-2</v>
      </c>
      <c r="J947">
        <v>0.36449999999999999</v>
      </c>
      <c r="K947">
        <v>0.63034400000000002</v>
      </c>
      <c r="L947">
        <v>0.23269999999999999</v>
      </c>
      <c r="M947">
        <v>0.46524199999999999</v>
      </c>
      <c r="N947">
        <v>1E-4</v>
      </c>
      <c r="O947">
        <v>-0.85270999999999997</v>
      </c>
      <c r="P947">
        <v>2.7799999999999998E-2</v>
      </c>
      <c r="Q947">
        <v>0.184534</v>
      </c>
      <c r="R947">
        <v>0.32529999999999998</v>
      </c>
      <c r="S947">
        <v>0.70250100000000004</v>
      </c>
      <c r="T947">
        <v>1E-4</v>
      </c>
      <c r="U947">
        <v>0.33811799999999997</v>
      </c>
      <c r="V947">
        <v>4.3E-3</v>
      </c>
    </row>
    <row r="948" spans="1:22">
      <c r="A948" t="s">
        <v>449</v>
      </c>
      <c r="B948" t="s">
        <v>795</v>
      </c>
      <c r="C948" t="s">
        <v>205</v>
      </c>
      <c r="D948" t="s">
        <v>159</v>
      </c>
      <c r="E948" t="s">
        <v>160</v>
      </c>
      <c r="F948" t="s">
        <v>554</v>
      </c>
      <c r="G948">
        <v>-0.235432</v>
      </c>
      <c r="H948">
        <v>0.25480000000000003</v>
      </c>
      <c r="I948">
        <v>-0.173205</v>
      </c>
      <c r="J948">
        <v>0.14080000000000001</v>
      </c>
      <c r="K948">
        <v>0.22914799999999999</v>
      </c>
      <c r="L948">
        <v>0.28299999999999997</v>
      </c>
      <c r="M948">
        <v>-0.65142500000000003</v>
      </c>
      <c r="N948">
        <v>1E-4</v>
      </c>
      <c r="O948">
        <v>-0.935276</v>
      </c>
      <c r="P948">
        <v>7.7000000000000002E-3</v>
      </c>
      <c r="Q948">
        <v>-0.50950499999999999</v>
      </c>
      <c r="R948">
        <v>8.6400000000000005E-2</v>
      </c>
      <c r="S948">
        <v>0.43397400000000003</v>
      </c>
      <c r="T948">
        <v>0.1487</v>
      </c>
      <c r="U948">
        <v>-0.788968</v>
      </c>
      <c r="V948">
        <v>1E-4</v>
      </c>
    </row>
    <row r="949" spans="1:22">
      <c r="A949" t="s">
        <v>236</v>
      </c>
      <c r="B949" t="s">
        <v>573</v>
      </c>
      <c r="C949" t="s">
        <v>205</v>
      </c>
      <c r="D949" t="s">
        <v>159</v>
      </c>
      <c r="E949" t="s">
        <v>160</v>
      </c>
      <c r="F949" t="s">
        <v>542</v>
      </c>
      <c r="G949">
        <v>0.233685</v>
      </c>
      <c r="H949">
        <v>0.22120000000000001</v>
      </c>
      <c r="I949">
        <v>0.62794700000000003</v>
      </c>
      <c r="J949">
        <v>1E-4</v>
      </c>
      <c r="K949">
        <v>1.6371699999999999E-2</v>
      </c>
      <c r="L949">
        <v>0.45750000000000002</v>
      </c>
      <c r="M949">
        <v>0.29171999999999998</v>
      </c>
      <c r="N949">
        <v>2.07E-2</v>
      </c>
      <c r="O949">
        <v>0.77688500000000005</v>
      </c>
      <c r="P949">
        <v>5.5100000000000003E-2</v>
      </c>
      <c r="Q949">
        <v>0.75260400000000005</v>
      </c>
      <c r="R949">
        <v>5.2600000000000001E-2</v>
      </c>
      <c r="S949">
        <v>-0.14932799999999999</v>
      </c>
      <c r="T949">
        <v>0.34210000000000002</v>
      </c>
      <c r="U949">
        <v>0.55157100000000003</v>
      </c>
      <c r="V949">
        <v>1E-4</v>
      </c>
    </row>
    <row r="950" spans="1:22">
      <c r="A950" t="s">
        <v>72</v>
      </c>
      <c r="B950" t="s">
        <v>73</v>
      </c>
      <c r="C950" t="s">
        <v>205</v>
      </c>
      <c r="D950" t="s">
        <v>159</v>
      </c>
      <c r="E950" t="s">
        <v>160</v>
      </c>
      <c r="F950" t="s">
        <v>554</v>
      </c>
      <c r="G950">
        <v>-0.48160199999999997</v>
      </c>
      <c r="H950">
        <v>4.53E-2</v>
      </c>
      <c r="I950">
        <v>0.290854</v>
      </c>
      <c r="J950">
        <v>3.3799999999999997E-2</v>
      </c>
      <c r="K950">
        <v>0.36624699999999999</v>
      </c>
      <c r="L950">
        <v>0.18779999999999999</v>
      </c>
      <c r="M950">
        <v>-0.56959099999999996</v>
      </c>
      <c r="N950">
        <v>1E-4</v>
      </c>
      <c r="O950">
        <v>-0.86533300000000002</v>
      </c>
      <c r="P950">
        <v>2.7900000000000001E-2</v>
      </c>
      <c r="Q950">
        <v>0.23152700000000001</v>
      </c>
      <c r="R950">
        <v>0.25679999999999997</v>
      </c>
      <c r="S950">
        <v>0.33243</v>
      </c>
      <c r="T950">
        <v>0.26590000000000003</v>
      </c>
      <c r="U950">
        <v>-0.54802899999999999</v>
      </c>
      <c r="V950">
        <v>1E-4</v>
      </c>
    </row>
    <row r="951" spans="1:22">
      <c r="A951" t="s">
        <v>450</v>
      </c>
      <c r="B951" t="s">
        <v>796</v>
      </c>
      <c r="C951" t="s">
        <v>205</v>
      </c>
      <c r="D951" t="s">
        <v>159</v>
      </c>
      <c r="E951" t="s">
        <v>160</v>
      </c>
      <c r="F951" t="s">
        <v>554</v>
      </c>
      <c r="G951">
        <v>-0.18107200000000001</v>
      </c>
      <c r="H951">
        <v>0.2576</v>
      </c>
      <c r="I951">
        <v>-0.39027499999999998</v>
      </c>
      <c r="J951">
        <v>5.0000000000000001E-3</v>
      </c>
      <c r="K951">
        <v>0.48247800000000002</v>
      </c>
      <c r="L951">
        <v>6.9699999999999998E-2</v>
      </c>
      <c r="M951">
        <v>0.67584</v>
      </c>
      <c r="N951">
        <v>1E-4</v>
      </c>
      <c r="O951">
        <v>-0.39146700000000001</v>
      </c>
      <c r="P951">
        <v>0.28649999999999998</v>
      </c>
      <c r="Q951">
        <v>0.334235</v>
      </c>
      <c r="R951">
        <v>0.21379999999999999</v>
      </c>
      <c r="S951">
        <v>0.338063</v>
      </c>
      <c r="T951">
        <v>0.17649999999999999</v>
      </c>
      <c r="U951">
        <v>0.35709000000000002</v>
      </c>
      <c r="V951">
        <v>2.5999999999999999E-3</v>
      </c>
    </row>
    <row r="952" spans="1:22">
      <c r="A952" t="s">
        <v>90</v>
      </c>
      <c r="B952" t="s">
        <v>91</v>
      </c>
      <c r="C952" t="s">
        <v>205</v>
      </c>
      <c r="D952" t="s">
        <v>159</v>
      </c>
      <c r="E952" t="s">
        <v>160</v>
      </c>
      <c r="F952" t="s">
        <v>554</v>
      </c>
      <c r="G952">
        <v>-0.16900299999999999</v>
      </c>
      <c r="H952">
        <v>0.36</v>
      </c>
      <c r="I952">
        <v>0.24829699999999999</v>
      </c>
      <c r="J952">
        <v>5.7500000000000002E-2</v>
      </c>
      <c r="K952">
        <v>0.51760399999999995</v>
      </c>
      <c r="L952">
        <v>0.1124</v>
      </c>
      <c r="M952">
        <v>-0.553041</v>
      </c>
      <c r="N952">
        <v>4.0000000000000002E-4</v>
      </c>
      <c r="O952">
        <v>-0.82450299999999999</v>
      </c>
      <c r="P952">
        <v>5.8299999999999998E-2</v>
      </c>
      <c r="Q952">
        <v>-0.50291399999999997</v>
      </c>
      <c r="R952">
        <v>1E-4</v>
      </c>
      <c r="S952">
        <v>0.83143699999999998</v>
      </c>
      <c r="T952">
        <v>4.9000000000000002E-2</v>
      </c>
      <c r="U952">
        <v>-0.57626299999999997</v>
      </c>
      <c r="V952">
        <v>1E-4</v>
      </c>
    </row>
    <row r="953" spans="1:22">
      <c r="A953" t="s">
        <v>92</v>
      </c>
      <c r="B953" t="s">
        <v>93</v>
      </c>
      <c r="C953" t="s">
        <v>205</v>
      </c>
      <c r="D953" t="s">
        <v>159</v>
      </c>
      <c r="E953" t="s">
        <v>160</v>
      </c>
      <c r="F953" t="s">
        <v>554</v>
      </c>
      <c r="G953">
        <v>-0.151585</v>
      </c>
      <c r="H953">
        <v>0.31340000000000001</v>
      </c>
      <c r="I953">
        <v>-0.52261000000000002</v>
      </c>
      <c r="J953">
        <v>4.0000000000000002E-4</v>
      </c>
      <c r="K953">
        <v>0.68295700000000004</v>
      </c>
      <c r="L953">
        <v>2.3699999999999999E-2</v>
      </c>
      <c r="M953">
        <v>-6.9599999999999995E-2</v>
      </c>
      <c r="N953">
        <v>0.32029999999999997</v>
      </c>
      <c r="O953">
        <v>-0.96240700000000001</v>
      </c>
      <c r="P953">
        <v>9.1999999999999998E-3</v>
      </c>
      <c r="Q953">
        <v>-0.42793999999999999</v>
      </c>
      <c r="R953">
        <v>0.12759999999999999</v>
      </c>
      <c r="S953">
        <v>0.52457200000000004</v>
      </c>
      <c r="T953">
        <v>8.6400000000000005E-2</v>
      </c>
      <c r="U953">
        <v>-0.54876899999999995</v>
      </c>
      <c r="V953">
        <v>1E-4</v>
      </c>
    </row>
    <row r="954" spans="1:22">
      <c r="A954" t="s">
        <v>39</v>
      </c>
      <c r="B954" t="s">
        <v>40</v>
      </c>
      <c r="C954" t="s">
        <v>205</v>
      </c>
      <c r="D954" t="s">
        <v>133</v>
      </c>
      <c r="E954" t="s">
        <v>134</v>
      </c>
      <c r="F954" t="s">
        <v>601</v>
      </c>
      <c r="G954">
        <v>-0.39736399999999999</v>
      </c>
      <c r="H954">
        <v>9.9299999999999999E-2</v>
      </c>
      <c r="I954">
        <v>8.7519799999999995E-2</v>
      </c>
      <c r="J954">
        <v>0.2979</v>
      </c>
      <c r="K954">
        <v>-0.366979</v>
      </c>
      <c r="L954">
        <v>0.186</v>
      </c>
      <c r="M954">
        <v>-0.42462499999999997</v>
      </c>
      <c r="N954">
        <v>1E-3</v>
      </c>
      <c r="O954">
        <v>0.203682</v>
      </c>
      <c r="P954">
        <v>1E-4</v>
      </c>
      <c r="Q954">
        <v>-0.63948000000000005</v>
      </c>
      <c r="R954">
        <v>1E-4</v>
      </c>
      <c r="S954">
        <v>-0.30274000000000001</v>
      </c>
      <c r="T954">
        <v>0.25919999999999999</v>
      </c>
      <c r="U954">
        <v>-0.328127</v>
      </c>
      <c r="V954">
        <v>4.65E-2</v>
      </c>
    </row>
    <row r="955" spans="1:22">
      <c r="A955" t="s">
        <v>451</v>
      </c>
      <c r="B955" t="s">
        <v>451</v>
      </c>
      <c r="C955" t="s">
        <v>205</v>
      </c>
      <c r="D955" t="s">
        <v>133</v>
      </c>
      <c r="E955" t="s">
        <v>134</v>
      </c>
      <c r="F955" t="s">
        <v>567</v>
      </c>
      <c r="G955">
        <v>-8.9141799999999993E-2</v>
      </c>
      <c r="H955">
        <v>0.42799999999999999</v>
      </c>
      <c r="I955">
        <v>0.22958400000000001</v>
      </c>
      <c r="J955">
        <v>0.12889999999999999</v>
      </c>
      <c r="K955">
        <v>0.43535699999999999</v>
      </c>
      <c r="L955">
        <v>9.9199999999999997E-2</v>
      </c>
      <c r="M955">
        <v>0.58833999999999997</v>
      </c>
      <c r="N955">
        <v>1E-4</v>
      </c>
      <c r="O955">
        <v>-0.203901</v>
      </c>
      <c r="P955">
        <v>0.35339999999999999</v>
      </c>
      <c r="Q955">
        <v>-7.5237700000000005E-2</v>
      </c>
      <c r="R955">
        <v>0.47289999999999999</v>
      </c>
      <c r="S955">
        <v>0.500023</v>
      </c>
      <c r="T955">
        <v>0.13569999999999999</v>
      </c>
      <c r="U955">
        <v>0.45364100000000002</v>
      </c>
      <c r="V955">
        <v>5.9999999999999995E-4</v>
      </c>
    </row>
    <row r="956" spans="1:22">
      <c r="A956" t="s">
        <v>52</v>
      </c>
      <c r="B956" t="s">
        <v>53</v>
      </c>
      <c r="C956" t="s">
        <v>205</v>
      </c>
      <c r="D956" t="s">
        <v>133</v>
      </c>
      <c r="E956" t="s">
        <v>134</v>
      </c>
      <c r="F956" t="s">
        <v>554</v>
      </c>
      <c r="G956">
        <v>0.61900599999999995</v>
      </c>
      <c r="H956">
        <v>8.8999999999999999E-3</v>
      </c>
      <c r="I956">
        <v>0.37865599999999999</v>
      </c>
      <c r="J956">
        <v>5.5999999999999999E-3</v>
      </c>
      <c r="K956">
        <v>-0.34920899999999999</v>
      </c>
      <c r="L956">
        <v>0.19139999999999999</v>
      </c>
      <c r="M956">
        <v>-0.65375799999999995</v>
      </c>
      <c r="N956">
        <v>1E-4</v>
      </c>
      <c r="O956">
        <v>-0.33255699999999999</v>
      </c>
      <c r="P956">
        <v>0.28310000000000002</v>
      </c>
      <c r="Q956">
        <v>0.13256499999999999</v>
      </c>
      <c r="R956">
        <v>0.39510000000000001</v>
      </c>
      <c r="S956">
        <v>-0.31049500000000002</v>
      </c>
      <c r="T956">
        <v>0.25390000000000001</v>
      </c>
      <c r="U956">
        <v>-0.73251900000000003</v>
      </c>
      <c r="V956">
        <v>1E-4</v>
      </c>
    </row>
    <row r="957" spans="1:22">
      <c r="A957" t="s">
        <v>399</v>
      </c>
      <c r="B957" t="s">
        <v>742</v>
      </c>
      <c r="C957" t="s">
        <v>205</v>
      </c>
      <c r="D957" t="s">
        <v>133</v>
      </c>
      <c r="E957" t="s">
        <v>134</v>
      </c>
      <c r="F957" t="s">
        <v>554</v>
      </c>
      <c r="G957">
        <v>0.39549699999999999</v>
      </c>
      <c r="H957">
        <v>0.17760000000000001</v>
      </c>
      <c r="I957">
        <v>0.52600199999999997</v>
      </c>
      <c r="J957">
        <v>2.0000000000000001E-4</v>
      </c>
      <c r="K957">
        <v>0.61638099999999996</v>
      </c>
      <c r="L957">
        <v>3.0700000000000002E-2</v>
      </c>
      <c r="M957">
        <v>-0.27556000000000003</v>
      </c>
      <c r="N957">
        <v>2.3099999999999999E-2</v>
      </c>
      <c r="O957">
        <v>-0.214943</v>
      </c>
      <c r="P957">
        <v>0.32779999999999998</v>
      </c>
      <c r="Q957">
        <v>0.74042699999999995</v>
      </c>
      <c r="R957">
        <v>1.2E-2</v>
      </c>
      <c r="S957">
        <v>0.87531899999999996</v>
      </c>
      <c r="T957">
        <v>1.66E-2</v>
      </c>
      <c r="U957">
        <v>-0.223389</v>
      </c>
      <c r="V957">
        <v>3.4700000000000002E-2</v>
      </c>
    </row>
    <row r="958" spans="1:22">
      <c r="A958" t="s">
        <v>43</v>
      </c>
      <c r="B958" t="s">
        <v>44</v>
      </c>
      <c r="C958" t="s">
        <v>205</v>
      </c>
      <c r="D958" t="s">
        <v>133</v>
      </c>
      <c r="E958" t="s">
        <v>134</v>
      </c>
      <c r="F958" t="s">
        <v>602</v>
      </c>
      <c r="G958">
        <v>-0.234293</v>
      </c>
      <c r="H958">
        <v>0.26889999999999997</v>
      </c>
      <c r="I958">
        <v>-0.54378400000000005</v>
      </c>
      <c r="J958">
        <v>2.9999999999999997E-4</v>
      </c>
      <c r="K958">
        <v>-0.227247</v>
      </c>
      <c r="L958">
        <v>0.2616</v>
      </c>
      <c r="M958">
        <v>3.37434E-2</v>
      </c>
      <c r="N958">
        <v>0.40439999999999998</v>
      </c>
      <c r="O958">
        <v>-0.20297399999999999</v>
      </c>
      <c r="P958">
        <v>0.30809999999999998</v>
      </c>
      <c r="Q958">
        <v>-0.268648</v>
      </c>
      <c r="R958">
        <v>1E-4</v>
      </c>
      <c r="S958">
        <v>-0.45539099999999999</v>
      </c>
      <c r="T958">
        <v>0.1966</v>
      </c>
      <c r="U958">
        <v>-0.317299</v>
      </c>
      <c r="V958">
        <v>8.6E-3</v>
      </c>
    </row>
    <row r="959" spans="1:22">
      <c r="A959" t="s">
        <v>21</v>
      </c>
      <c r="B959" t="s">
        <v>21</v>
      </c>
      <c r="C959" t="s">
        <v>205</v>
      </c>
      <c r="D959" t="s">
        <v>133</v>
      </c>
      <c r="E959" t="s">
        <v>134</v>
      </c>
      <c r="F959" t="s">
        <v>561</v>
      </c>
      <c r="G959">
        <v>0.214755</v>
      </c>
      <c r="H959">
        <v>0.22800000000000001</v>
      </c>
      <c r="I959">
        <v>-0.25017699999999998</v>
      </c>
      <c r="J959">
        <v>0.2457</v>
      </c>
      <c r="K959">
        <v>-0.15834599999999999</v>
      </c>
      <c r="L959">
        <v>0.314</v>
      </c>
      <c r="M959">
        <v>-0.30849900000000002</v>
      </c>
      <c r="N959">
        <v>5.74E-2</v>
      </c>
      <c r="O959">
        <v>0.13142100000000001</v>
      </c>
      <c r="P959">
        <v>0.40939999999999999</v>
      </c>
      <c r="Q959">
        <v>0.60263999999999995</v>
      </c>
      <c r="R959">
        <v>1E-4</v>
      </c>
      <c r="S959">
        <v>-0.20229800000000001</v>
      </c>
      <c r="T959">
        <v>0.29930000000000001</v>
      </c>
      <c r="U959">
        <v>-0.39690900000000001</v>
      </c>
      <c r="V959">
        <v>1.66E-2</v>
      </c>
    </row>
    <row r="960" spans="1:22">
      <c r="A960" t="s">
        <v>22</v>
      </c>
      <c r="B960" t="s">
        <v>22</v>
      </c>
      <c r="C960" t="s">
        <v>205</v>
      </c>
      <c r="D960" t="s">
        <v>133</v>
      </c>
      <c r="E960" t="s">
        <v>134</v>
      </c>
      <c r="F960" t="s">
        <v>530</v>
      </c>
      <c r="G960">
        <v>0.18518499999999999</v>
      </c>
      <c r="H960">
        <v>0.30980000000000002</v>
      </c>
      <c r="I960">
        <v>0.73522399999999999</v>
      </c>
      <c r="J960">
        <v>1E-4</v>
      </c>
      <c r="K960">
        <v>-0.16953799999999999</v>
      </c>
      <c r="L960">
        <v>0.3201</v>
      </c>
      <c r="M960">
        <v>0.51676800000000001</v>
      </c>
      <c r="N960">
        <v>1E-4</v>
      </c>
      <c r="O960">
        <v>-0.44958199999999998</v>
      </c>
      <c r="P960">
        <v>0.1401</v>
      </c>
      <c r="Q960">
        <v>0.83793600000000001</v>
      </c>
      <c r="R960">
        <v>5.4999999999999997E-3</v>
      </c>
      <c r="S960">
        <v>-0.60383600000000004</v>
      </c>
      <c r="T960">
        <v>9.5299999999999996E-2</v>
      </c>
      <c r="U960">
        <v>0.61826000000000003</v>
      </c>
      <c r="V960">
        <v>1E-4</v>
      </c>
    </row>
    <row r="961" spans="1:22">
      <c r="A961" t="s">
        <v>317</v>
      </c>
      <c r="B961" t="s">
        <v>663</v>
      </c>
      <c r="C961" t="s">
        <v>205</v>
      </c>
      <c r="D961" t="s">
        <v>133</v>
      </c>
      <c r="E961" t="s">
        <v>134</v>
      </c>
      <c r="F961" t="s">
        <v>554</v>
      </c>
      <c r="G961">
        <v>0.46293499999999999</v>
      </c>
      <c r="H961">
        <v>9.7600000000000006E-2</v>
      </c>
      <c r="I961">
        <v>0.119278</v>
      </c>
      <c r="J961">
        <v>0.23219999999999999</v>
      </c>
      <c r="K961">
        <v>0.326069</v>
      </c>
      <c r="L961">
        <v>0.1517</v>
      </c>
      <c r="M961">
        <v>0.10313</v>
      </c>
      <c r="N961">
        <v>0.24579999999999999</v>
      </c>
      <c r="O961">
        <v>0.39065699999999998</v>
      </c>
      <c r="P961">
        <v>0.28460000000000002</v>
      </c>
      <c r="Q961">
        <v>0.36773099999999997</v>
      </c>
      <c r="R961">
        <v>0.189</v>
      </c>
      <c r="S961">
        <v>0.88965399999999994</v>
      </c>
      <c r="T961">
        <v>1.7100000000000001E-2</v>
      </c>
      <c r="U961">
        <v>-0.14555100000000001</v>
      </c>
      <c r="V961">
        <v>0.12239999999999999</v>
      </c>
    </row>
    <row r="962" spans="1:22">
      <c r="A962" t="s">
        <v>260</v>
      </c>
      <c r="B962" t="s">
        <v>603</v>
      </c>
      <c r="C962" t="s">
        <v>205</v>
      </c>
      <c r="D962" t="s">
        <v>133</v>
      </c>
      <c r="E962" t="s">
        <v>134</v>
      </c>
      <c r="F962" t="s">
        <v>604</v>
      </c>
      <c r="G962">
        <v>-0.34993200000000002</v>
      </c>
      <c r="H962">
        <v>0.1211</v>
      </c>
      <c r="I962">
        <v>0.50867099999999998</v>
      </c>
      <c r="J962">
        <v>5.9999999999999995E-4</v>
      </c>
      <c r="K962">
        <v>0.41312199999999999</v>
      </c>
      <c r="L962">
        <v>0.1206</v>
      </c>
      <c r="M962">
        <v>-0.29627700000000001</v>
      </c>
      <c r="N962">
        <v>1.9199999999999998E-2</v>
      </c>
      <c r="O962">
        <v>-0.51538499999999998</v>
      </c>
      <c r="P962">
        <v>0.11799999999999999</v>
      </c>
      <c r="Q962">
        <v>0.66714200000000001</v>
      </c>
      <c r="R962">
        <v>4.48E-2</v>
      </c>
      <c r="S962">
        <v>0.17133799999999999</v>
      </c>
      <c r="T962">
        <v>0.33090000000000003</v>
      </c>
      <c r="U962">
        <v>-0.23396800000000001</v>
      </c>
      <c r="V962">
        <v>3.0700000000000002E-2</v>
      </c>
    </row>
    <row r="963" spans="1:22">
      <c r="A963" t="s">
        <v>80</v>
      </c>
      <c r="B963" t="s">
        <v>81</v>
      </c>
      <c r="C963" t="s">
        <v>205</v>
      </c>
      <c r="D963" t="s">
        <v>133</v>
      </c>
      <c r="E963" t="s">
        <v>134</v>
      </c>
      <c r="F963" t="s">
        <v>554</v>
      </c>
      <c r="G963">
        <v>-2.6697700000000001E-2</v>
      </c>
      <c r="H963">
        <v>0.4587</v>
      </c>
      <c r="I963">
        <v>0.49359500000000001</v>
      </c>
      <c r="J963">
        <v>5.9999999999999995E-4</v>
      </c>
      <c r="K963">
        <v>-0.135542</v>
      </c>
      <c r="L963">
        <v>0.3639</v>
      </c>
      <c r="M963">
        <v>0.202846</v>
      </c>
      <c r="N963">
        <v>7.1300000000000002E-2</v>
      </c>
      <c r="O963">
        <v>0.45307999999999998</v>
      </c>
      <c r="P963">
        <v>0.20599999999999999</v>
      </c>
      <c r="Q963">
        <v>0.84576700000000005</v>
      </c>
      <c r="R963">
        <v>1.2699999999999999E-2</v>
      </c>
      <c r="S963">
        <v>0.137374</v>
      </c>
      <c r="T963">
        <v>0.42170000000000002</v>
      </c>
      <c r="U963">
        <v>0.26161699999999999</v>
      </c>
      <c r="V963">
        <v>2.2599999999999999E-2</v>
      </c>
    </row>
    <row r="964" spans="1:22">
      <c r="A964" t="s">
        <v>45</v>
      </c>
      <c r="B964" t="s">
        <v>46</v>
      </c>
      <c r="C964" t="s">
        <v>205</v>
      </c>
      <c r="D964" t="s">
        <v>133</v>
      </c>
      <c r="E964" t="s">
        <v>134</v>
      </c>
      <c r="F964" t="s">
        <v>535</v>
      </c>
      <c r="G964">
        <v>-7.1775900000000004E-2</v>
      </c>
      <c r="H964">
        <v>0.42149999999999999</v>
      </c>
      <c r="I964">
        <v>0.27855999999999997</v>
      </c>
      <c r="J964">
        <v>3.7199999999999997E-2</v>
      </c>
      <c r="K964">
        <v>-0.350748</v>
      </c>
      <c r="L964">
        <v>0.1615</v>
      </c>
      <c r="M964">
        <v>-0.45033499999999999</v>
      </c>
      <c r="N964">
        <v>4.0000000000000002E-4</v>
      </c>
      <c r="O964">
        <v>-0.28613300000000003</v>
      </c>
      <c r="P964">
        <v>1E-4</v>
      </c>
      <c r="Q964">
        <v>-0.59084899999999996</v>
      </c>
      <c r="R964">
        <v>1E-4</v>
      </c>
      <c r="S964">
        <v>9.1940900000000006E-2</v>
      </c>
      <c r="T964">
        <v>0.38469999999999999</v>
      </c>
      <c r="U964">
        <v>-0.39144000000000001</v>
      </c>
      <c r="V964">
        <v>8.9999999999999998E-4</v>
      </c>
    </row>
    <row r="965" spans="1:22">
      <c r="A965" t="s">
        <v>56</v>
      </c>
      <c r="B965" t="s">
        <v>56</v>
      </c>
      <c r="C965" t="s">
        <v>205</v>
      </c>
      <c r="D965" t="s">
        <v>133</v>
      </c>
      <c r="E965" t="s">
        <v>134</v>
      </c>
      <c r="F965" t="s">
        <v>558</v>
      </c>
      <c r="G965">
        <v>0.21102699999999999</v>
      </c>
      <c r="H965">
        <v>0.28889999999999999</v>
      </c>
      <c r="I965">
        <v>-0.19895699999999999</v>
      </c>
      <c r="J965">
        <v>0.12959999999999999</v>
      </c>
      <c r="K965">
        <v>0.43529099999999998</v>
      </c>
      <c r="L965">
        <v>0.1333</v>
      </c>
      <c r="M965">
        <v>0.30848100000000001</v>
      </c>
      <c r="N965">
        <v>1.2699999999999999E-2</v>
      </c>
      <c r="O965">
        <v>0.51106300000000005</v>
      </c>
      <c r="P965">
        <v>1E-4</v>
      </c>
      <c r="Q965">
        <v>-0.56401100000000004</v>
      </c>
      <c r="R965">
        <v>8.5699999999999998E-2</v>
      </c>
      <c r="S965">
        <v>0.69608700000000001</v>
      </c>
      <c r="T965">
        <v>8.8499999999999995E-2</v>
      </c>
      <c r="U965">
        <v>-9.2317200000000002E-2</v>
      </c>
      <c r="V965">
        <v>0.27329999999999999</v>
      </c>
    </row>
    <row r="966" spans="1:22">
      <c r="A966" t="s">
        <v>258</v>
      </c>
      <c r="B966" t="s">
        <v>598</v>
      </c>
      <c r="C966" t="s">
        <v>205</v>
      </c>
      <c r="D966" t="s">
        <v>133</v>
      </c>
      <c r="E966" t="s">
        <v>134</v>
      </c>
      <c r="F966" t="s">
        <v>542</v>
      </c>
      <c r="G966">
        <v>8.5158200000000003E-2</v>
      </c>
      <c r="H966">
        <v>0.3982</v>
      </c>
      <c r="I966">
        <v>0.26486399999999999</v>
      </c>
      <c r="J966">
        <v>5.8700000000000002E-2</v>
      </c>
      <c r="K966">
        <v>4.1534500000000002E-2</v>
      </c>
      <c r="L966">
        <v>0.44579999999999997</v>
      </c>
      <c r="M966">
        <v>0.27903299999999998</v>
      </c>
      <c r="N966">
        <v>1.9800000000000002E-2</v>
      </c>
      <c r="O966">
        <v>-0.42671100000000001</v>
      </c>
      <c r="P966">
        <v>0.21260000000000001</v>
      </c>
      <c r="Q966">
        <v>-0.367927</v>
      </c>
      <c r="R966">
        <v>0.18820000000000001</v>
      </c>
      <c r="S966">
        <v>0.55879100000000004</v>
      </c>
      <c r="T966">
        <v>9.2299999999999993E-2</v>
      </c>
      <c r="U966">
        <v>0.40066499999999999</v>
      </c>
      <c r="V966">
        <v>5.9999999999999995E-4</v>
      </c>
    </row>
    <row r="967" spans="1:22">
      <c r="A967" t="s">
        <v>230</v>
      </c>
      <c r="B967" t="s">
        <v>565</v>
      </c>
      <c r="C967" t="s">
        <v>205</v>
      </c>
      <c r="D967" t="s">
        <v>133</v>
      </c>
      <c r="E967" t="s">
        <v>134</v>
      </c>
      <c r="F967" t="s">
        <v>554</v>
      </c>
      <c r="G967">
        <v>0.60205299999999995</v>
      </c>
      <c r="H967">
        <v>5.04E-2</v>
      </c>
      <c r="I967">
        <v>-0.49485899999999999</v>
      </c>
      <c r="J967">
        <v>6.9999999999999999E-4</v>
      </c>
      <c r="K967">
        <v>-0.30727599999999999</v>
      </c>
      <c r="L967">
        <v>0.18509999999999999</v>
      </c>
      <c r="M967">
        <v>-0.29470299999999999</v>
      </c>
      <c r="N967">
        <v>1.7000000000000001E-2</v>
      </c>
      <c r="O967">
        <v>-0.195799</v>
      </c>
      <c r="P967">
        <v>0.33960000000000001</v>
      </c>
      <c r="Q967">
        <v>0.64986900000000003</v>
      </c>
      <c r="R967">
        <v>4.0399999999999998E-2</v>
      </c>
      <c r="S967">
        <v>-0.48855999999999999</v>
      </c>
      <c r="T967">
        <v>0.13239999999999999</v>
      </c>
      <c r="U967">
        <v>-0.59292900000000004</v>
      </c>
      <c r="V967">
        <v>1E-4</v>
      </c>
    </row>
    <row r="968" spans="1:22">
      <c r="A968" t="s">
        <v>232</v>
      </c>
      <c r="B968" t="s">
        <v>232</v>
      </c>
      <c r="C968" t="s">
        <v>205</v>
      </c>
      <c r="D968" t="s">
        <v>133</v>
      </c>
      <c r="E968" t="s">
        <v>134</v>
      </c>
      <c r="F968" t="s">
        <v>558</v>
      </c>
      <c r="G968">
        <v>0.131801</v>
      </c>
      <c r="H968">
        <v>0.37469999999999998</v>
      </c>
      <c r="I968">
        <v>0.21135100000000001</v>
      </c>
      <c r="J968">
        <v>0.1056</v>
      </c>
      <c r="K968">
        <v>-0.195047</v>
      </c>
      <c r="L968">
        <v>0.26129999999999998</v>
      </c>
      <c r="M968">
        <v>0.57009399999999999</v>
      </c>
      <c r="N968">
        <v>1E-4</v>
      </c>
      <c r="O968">
        <v>-0.40178199999999997</v>
      </c>
      <c r="P968">
        <v>0.23619999999999999</v>
      </c>
      <c r="Q968">
        <v>0.74224699999999999</v>
      </c>
      <c r="R968">
        <v>4.1399999999999999E-2</v>
      </c>
      <c r="S968">
        <v>-0.42329</v>
      </c>
      <c r="T968">
        <v>0.12820000000000001</v>
      </c>
      <c r="U968">
        <v>0.45131399999999999</v>
      </c>
      <c r="V968">
        <v>5.0000000000000001E-4</v>
      </c>
    </row>
    <row r="969" spans="1:22">
      <c r="A969" t="s">
        <v>25</v>
      </c>
      <c r="B969" t="s">
        <v>26</v>
      </c>
      <c r="C969" t="s">
        <v>205</v>
      </c>
      <c r="D969" t="s">
        <v>133</v>
      </c>
      <c r="E969" t="s">
        <v>134</v>
      </c>
      <c r="F969" t="s">
        <v>599</v>
      </c>
      <c r="G969">
        <v>-0.10703600000000001</v>
      </c>
      <c r="H969">
        <v>0.37709999999999999</v>
      </c>
      <c r="I969">
        <v>0.72905699999999996</v>
      </c>
      <c r="J969">
        <v>1E-4</v>
      </c>
      <c r="K969">
        <v>0.40860800000000003</v>
      </c>
      <c r="L969">
        <v>0.30769999999999997</v>
      </c>
      <c r="M969">
        <v>0.71446799999999999</v>
      </c>
      <c r="N969">
        <v>1E-4</v>
      </c>
      <c r="O969">
        <v>0.37214199999999997</v>
      </c>
      <c r="P969">
        <v>1E-4</v>
      </c>
      <c r="Q969">
        <v>-0.50220900000000002</v>
      </c>
      <c r="R969">
        <v>7.7399999999999997E-2</v>
      </c>
      <c r="S969">
        <v>-0.56213599999999997</v>
      </c>
      <c r="T969">
        <v>9.3100000000000002E-2</v>
      </c>
      <c r="U969">
        <v>0.82409600000000005</v>
      </c>
      <c r="V969">
        <v>1E-4</v>
      </c>
    </row>
    <row r="970" spans="1:22">
      <c r="A970" t="s">
        <v>746</v>
      </c>
      <c r="B970" t="s">
        <v>747</v>
      </c>
      <c r="C970" t="s">
        <v>205</v>
      </c>
      <c r="D970" t="s">
        <v>133</v>
      </c>
      <c r="E970" t="s">
        <v>134</v>
      </c>
      <c r="F970" t="s">
        <v>530</v>
      </c>
      <c r="G970" t="s">
        <v>528</v>
      </c>
      <c r="H970" t="s">
        <v>528</v>
      </c>
      <c r="I970" t="s">
        <v>528</v>
      </c>
      <c r="J970" t="s">
        <v>528</v>
      </c>
      <c r="K970" t="s">
        <v>528</v>
      </c>
      <c r="L970" t="s">
        <v>528</v>
      </c>
      <c r="M970" t="s">
        <v>528</v>
      </c>
      <c r="N970" t="s">
        <v>528</v>
      </c>
      <c r="O970" t="s">
        <v>528</v>
      </c>
      <c r="P970" t="s">
        <v>528</v>
      </c>
      <c r="Q970" t="s">
        <v>528</v>
      </c>
      <c r="R970" t="s">
        <v>528</v>
      </c>
      <c r="S970" t="s">
        <v>528</v>
      </c>
      <c r="T970" t="s">
        <v>528</v>
      </c>
      <c r="U970" t="s">
        <v>528</v>
      </c>
      <c r="V970" t="s">
        <v>528</v>
      </c>
    </row>
    <row r="971" spans="1:22">
      <c r="A971" t="s">
        <v>27</v>
      </c>
      <c r="B971" t="s">
        <v>28</v>
      </c>
      <c r="C971" t="s">
        <v>205</v>
      </c>
      <c r="D971" t="s">
        <v>133</v>
      </c>
      <c r="E971" t="s">
        <v>134</v>
      </c>
      <c r="F971" t="s">
        <v>569</v>
      </c>
      <c r="G971">
        <v>0.191942</v>
      </c>
      <c r="H971">
        <v>0.25319999999999998</v>
      </c>
      <c r="I971">
        <v>0.52670600000000001</v>
      </c>
      <c r="J971">
        <v>2.9999999999999997E-4</v>
      </c>
      <c r="K971">
        <v>0.25051000000000001</v>
      </c>
      <c r="L971">
        <v>0.2203</v>
      </c>
      <c r="M971">
        <v>0.23466100000000001</v>
      </c>
      <c r="N971">
        <v>5.6500000000000002E-2</v>
      </c>
      <c r="O971">
        <v>-0.57061399999999995</v>
      </c>
      <c r="P971">
        <v>0.19170000000000001</v>
      </c>
      <c r="Q971">
        <v>0.49492900000000001</v>
      </c>
      <c r="R971">
        <v>0.27800000000000002</v>
      </c>
      <c r="S971">
        <v>0.355958</v>
      </c>
      <c r="T971">
        <v>0.19159999999999999</v>
      </c>
      <c r="U971">
        <v>0.338478</v>
      </c>
      <c r="V971">
        <v>2.8999999999999998E-3</v>
      </c>
    </row>
    <row r="972" spans="1:22">
      <c r="A972" t="s">
        <v>59</v>
      </c>
      <c r="B972" t="s">
        <v>60</v>
      </c>
      <c r="C972" t="s">
        <v>205</v>
      </c>
      <c r="D972" t="s">
        <v>133</v>
      </c>
      <c r="E972" t="s">
        <v>134</v>
      </c>
      <c r="F972" t="s">
        <v>569</v>
      </c>
      <c r="G972">
        <v>-0.16952</v>
      </c>
      <c r="H972">
        <v>0.2989</v>
      </c>
      <c r="I972">
        <v>0.107983</v>
      </c>
      <c r="J972">
        <v>0.2515</v>
      </c>
      <c r="K972">
        <v>0.57585799999999998</v>
      </c>
      <c r="L972">
        <v>0.2283</v>
      </c>
      <c r="M972">
        <v>0.45829199999999998</v>
      </c>
      <c r="N972">
        <v>2.0000000000000001E-4</v>
      </c>
      <c r="O972">
        <v>-0.75533399999999995</v>
      </c>
      <c r="P972">
        <v>4.6699999999999998E-2</v>
      </c>
      <c r="Q972">
        <v>-0.62919400000000003</v>
      </c>
      <c r="R972">
        <v>6.5000000000000002E-2</v>
      </c>
      <c r="S972">
        <v>-8.82767E-2</v>
      </c>
      <c r="T972">
        <v>0.42380000000000001</v>
      </c>
      <c r="U972">
        <v>0.37370399999999998</v>
      </c>
      <c r="V972">
        <v>1.6000000000000001E-3</v>
      </c>
    </row>
    <row r="973" spans="1:22">
      <c r="A973" t="s">
        <v>31</v>
      </c>
      <c r="B973" t="s">
        <v>32</v>
      </c>
      <c r="C973" t="s">
        <v>205</v>
      </c>
      <c r="D973" t="s">
        <v>133</v>
      </c>
      <c r="E973" t="s">
        <v>134</v>
      </c>
      <c r="F973" t="s">
        <v>659</v>
      </c>
      <c r="G973">
        <v>0.18684500000000001</v>
      </c>
      <c r="H973">
        <v>0.30409999999999998</v>
      </c>
      <c r="I973">
        <v>0.51845200000000002</v>
      </c>
      <c r="J973">
        <v>2.9999999999999997E-4</v>
      </c>
      <c r="K973">
        <v>0.57837899999999998</v>
      </c>
      <c r="L973">
        <v>3.56E-2</v>
      </c>
      <c r="M973">
        <v>0.236706</v>
      </c>
      <c r="N973">
        <v>9.8599999999999993E-2</v>
      </c>
      <c r="O973">
        <v>-0.55290300000000003</v>
      </c>
      <c r="P973">
        <v>0.18959999999999999</v>
      </c>
      <c r="Q973">
        <v>-0.12418800000000001</v>
      </c>
      <c r="R973">
        <v>0.36270000000000002</v>
      </c>
      <c r="S973">
        <v>0.68884800000000002</v>
      </c>
      <c r="T973">
        <v>5.6500000000000002E-2</v>
      </c>
      <c r="U973">
        <v>0.45125399999999999</v>
      </c>
      <c r="V973">
        <v>1.2999999999999999E-3</v>
      </c>
    </row>
    <row r="974" spans="1:22">
      <c r="A974" t="s">
        <v>236</v>
      </c>
      <c r="B974" t="s">
        <v>573</v>
      </c>
      <c r="C974" t="s">
        <v>205</v>
      </c>
      <c r="D974" t="s">
        <v>133</v>
      </c>
      <c r="E974" t="s">
        <v>134</v>
      </c>
      <c r="F974" t="s">
        <v>542</v>
      </c>
      <c r="G974">
        <v>4.69877E-2</v>
      </c>
      <c r="H974">
        <v>0.42559999999999998</v>
      </c>
      <c r="I974">
        <v>0.50968500000000005</v>
      </c>
      <c r="J974">
        <v>4.0000000000000002E-4</v>
      </c>
      <c r="K974">
        <v>0.859927</v>
      </c>
      <c r="L974">
        <v>2E-3</v>
      </c>
      <c r="M974">
        <v>0.35570299999999999</v>
      </c>
      <c r="N974">
        <v>4.5999999999999999E-3</v>
      </c>
      <c r="O974">
        <v>0.41730699999999998</v>
      </c>
      <c r="P974">
        <v>0.19059999999999999</v>
      </c>
      <c r="Q974">
        <v>0.57005499999999998</v>
      </c>
      <c r="R974">
        <v>0.13519999999999999</v>
      </c>
      <c r="S974">
        <v>0.86814199999999997</v>
      </c>
      <c r="T974">
        <v>1.5299999999999999E-2</v>
      </c>
      <c r="U974">
        <v>0.49708799999999997</v>
      </c>
      <c r="V974">
        <v>1E-4</v>
      </c>
    </row>
    <row r="975" spans="1:22">
      <c r="A975" t="s">
        <v>72</v>
      </c>
      <c r="B975" t="s">
        <v>73</v>
      </c>
      <c r="C975" t="s">
        <v>205</v>
      </c>
      <c r="D975" t="s">
        <v>133</v>
      </c>
      <c r="E975" t="s">
        <v>134</v>
      </c>
      <c r="F975" t="s">
        <v>554</v>
      </c>
      <c r="G975">
        <v>0.36673600000000001</v>
      </c>
      <c r="H975">
        <v>0.18579999999999999</v>
      </c>
      <c r="I975">
        <v>0.17582999999999999</v>
      </c>
      <c r="J975">
        <v>0.13320000000000001</v>
      </c>
      <c r="K975">
        <v>-0.42238199999999998</v>
      </c>
      <c r="L975">
        <v>0.1192</v>
      </c>
      <c r="M975">
        <v>-0.63619000000000003</v>
      </c>
      <c r="N975">
        <v>1E-4</v>
      </c>
      <c r="O975">
        <v>-0.57828299999999999</v>
      </c>
      <c r="P975">
        <v>0.1938</v>
      </c>
      <c r="Q975">
        <v>-0.362734</v>
      </c>
      <c r="R975">
        <v>0.1857</v>
      </c>
      <c r="S975">
        <v>-0.37693500000000002</v>
      </c>
      <c r="T975">
        <v>0.20039999999999999</v>
      </c>
      <c r="U975">
        <v>-0.57869999999999999</v>
      </c>
      <c r="V975">
        <v>1E-4</v>
      </c>
    </row>
    <row r="976" spans="1:22">
      <c r="A976" t="s">
        <v>33</v>
      </c>
      <c r="B976" t="s">
        <v>34</v>
      </c>
      <c r="C976" t="s">
        <v>205</v>
      </c>
      <c r="D976" t="s">
        <v>133</v>
      </c>
      <c r="E976" t="s">
        <v>134</v>
      </c>
      <c r="F976" t="s">
        <v>542</v>
      </c>
      <c r="G976">
        <v>0.69933900000000004</v>
      </c>
      <c r="H976">
        <v>4.7000000000000002E-3</v>
      </c>
      <c r="I976">
        <v>0.48254900000000001</v>
      </c>
      <c r="J976">
        <v>5.0000000000000001E-4</v>
      </c>
      <c r="K976">
        <v>0.278945</v>
      </c>
      <c r="L976">
        <v>0.22289999999999999</v>
      </c>
      <c r="M976">
        <v>0.41015699999999999</v>
      </c>
      <c r="N976">
        <v>1.6999999999999999E-3</v>
      </c>
      <c r="O976">
        <v>0.18015400000000001</v>
      </c>
      <c r="P976">
        <v>0.43219999999999997</v>
      </c>
      <c r="Q976">
        <v>0.886216</v>
      </c>
      <c r="R976">
        <v>8.8900000000000007E-2</v>
      </c>
      <c r="S976">
        <v>9.4310400000000003E-2</v>
      </c>
      <c r="T976">
        <v>0.4264</v>
      </c>
      <c r="U976">
        <v>0.58595200000000003</v>
      </c>
      <c r="V976">
        <v>1E-4</v>
      </c>
    </row>
    <row r="977" spans="1:22">
      <c r="A977" t="s">
        <v>237</v>
      </c>
      <c r="B977" t="s">
        <v>574</v>
      </c>
      <c r="C977" t="s">
        <v>205</v>
      </c>
      <c r="D977" t="s">
        <v>133</v>
      </c>
      <c r="E977" t="s">
        <v>134</v>
      </c>
      <c r="F977" t="s">
        <v>554</v>
      </c>
      <c r="G977">
        <v>8.1296400000000005E-2</v>
      </c>
      <c r="H977">
        <v>0.4234</v>
      </c>
      <c r="I977">
        <v>-0.42409000000000002</v>
      </c>
      <c r="J977">
        <v>1E-3</v>
      </c>
      <c r="K977">
        <v>9.0796600000000005E-2</v>
      </c>
      <c r="L977">
        <v>0.39250000000000002</v>
      </c>
      <c r="M977">
        <v>-0.37815199999999999</v>
      </c>
      <c r="N977">
        <v>1.6999999999999999E-3</v>
      </c>
      <c r="O977">
        <v>-0.44252900000000001</v>
      </c>
      <c r="P977">
        <v>0.16889999999999999</v>
      </c>
      <c r="Q977">
        <v>0.63270400000000004</v>
      </c>
      <c r="R977">
        <v>3.2399999999999998E-2</v>
      </c>
      <c r="S977">
        <v>0.36049500000000001</v>
      </c>
      <c r="T977">
        <v>0.18820000000000001</v>
      </c>
      <c r="U977">
        <v>-0.54924700000000004</v>
      </c>
      <c r="V977">
        <v>1E-4</v>
      </c>
    </row>
    <row r="978" spans="1:22">
      <c r="A978" t="s">
        <v>92</v>
      </c>
      <c r="B978" t="s">
        <v>93</v>
      </c>
      <c r="C978" t="s">
        <v>205</v>
      </c>
      <c r="D978" t="s">
        <v>133</v>
      </c>
      <c r="E978" t="s">
        <v>134</v>
      </c>
      <c r="F978" t="s">
        <v>554</v>
      </c>
      <c r="G978">
        <v>0.43127900000000002</v>
      </c>
      <c r="H978">
        <v>6.4000000000000001E-2</v>
      </c>
      <c r="I978">
        <v>-0.22497300000000001</v>
      </c>
      <c r="J978">
        <v>7.9200000000000007E-2</v>
      </c>
      <c r="K978">
        <v>-0.28215899999999999</v>
      </c>
      <c r="L978">
        <v>0.22140000000000001</v>
      </c>
      <c r="M978">
        <v>4.8020100000000003E-2</v>
      </c>
      <c r="N978">
        <v>0.36109999999999998</v>
      </c>
      <c r="O978">
        <v>-0.23531199999999999</v>
      </c>
      <c r="P978">
        <v>0.31180000000000002</v>
      </c>
      <c r="Q978">
        <v>-0.222774</v>
      </c>
      <c r="R978">
        <v>0.2747</v>
      </c>
      <c r="S978">
        <v>-0.40228599999999998</v>
      </c>
      <c r="T978">
        <v>0.19220000000000001</v>
      </c>
      <c r="U978">
        <v>-0.397949</v>
      </c>
      <c r="V978">
        <v>5.9999999999999995E-4</v>
      </c>
    </row>
    <row r="979" spans="1:22">
      <c r="A979" t="s">
        <v>61</v>
      </c>
      <c r="B979" t="s">
        <v>62</v>
      </c>
      <c r="C979" t="s">
        <v>205</v>
      </c>
      <c r="D979" t="s">
        <v>133</v>
      </c>
      <c r="E979" t="s">
        <v>134</v>
      </c>
      <c r="F979" t="s">
        <v>604</v>
      </c>
      <c r="G979">
        <v>-0.36326799999999998</v>
      </c>
      <c r="H979">
        <v>0.14230000000000001</v>
      </c>
      <c r="I979">
        <v>0.61984300000000003</v>
      </c>
      <c r="J979">
        <v>2.0000000000000001E-4</v>
      </c>
      <c r="K979">
        <v>-0.44348700000000002</v>
      </c>
      <c r="L979">
        <v>8.6800000000000002E-2</v>
      </c>
      <c r="M979">
        <v>0.69961300000000004</v>
      </c>
      <c r="N979">
        <v>1E-4</v>
      </c>
      <c r="O979">
        <v>9.8105200000000004E-2</v>
      </c>
      <c r="P979">
        <v>0.4304</v>
      </c>
      <c r="Q979">
        <v>0.118895</v>
      </c>
      <c r="R979">
        <v>0.39579999999999999</v>
      </c>
      <c r="S979">
        <v>-0.403277</v>
      </c>
      <c r="T979">
        <v>0.1946</v>
      </c>
      <c r="U979">
        <v>0.77931399999999995</v>
      </c>
      <c r="V979">
        <v>1E-4</v>
      </c>
    </row>
    <row r="980" spans="1:22">
      <c r="A980" t="s">
        <v>35</v>
      </c>
      <c r="B980" t="s">
        <v>35</v>
      </c>
      <c r="C980" t="s">
        <v>205</v>
      </c>
      <c r="D980" t="s">
        <v>133</v>
      </c>
      <c r="E980" t="s">
        <v>134</v>
      </c>
      <c r="G980">
        <v>-9.6942100000000003E-2</v>
      </c>
      <c r="H980">
        <v>0.4123</v>
      </c>
      <c r="I980">
        <v>0.66836300000000004</v>
      </c>
      <c r="J980">
        <v>1E-4</v>
      </c>
      <c r="K980">
        <v>-0.62503600000000004</v>
      </c>
      <c r="L980">
        <v>5.1799999999999999E-2</v>
      </c>
      <c r="M980">
        <v>-0.38568999999999998</v>
      </c>
      <c r="N980">
        <v>2.3999999999999998E-3</v>
      </c>
      <c r="O980">
        <v>-0.75467799999999996</v>
      </c>
      <c r="P980">
        <v>9.5600000000000004E-2</v>
      </c>
      <c r="Q980">
        <v>0.72304800000000002</v>
      </c>
      <c r="R980">
        <v>7.1800000000000003E-2</v>
      </c>
      <c r="S980">
        <v>-0.87670700000000001</v>
      </c>
      <c r="T980">
        <v>1.61E-2</v>
      </c>
      <c r="U980">
        <v>1.9881099999999999E-2</v>
      </c>
      <c r="V980">
        <v>0.4269</v>
      </c>
    </row>
    <row r="981" spans="1:22">
      <c r="A981" t="s">
        <v>36</v>
      </c>
      <c r="B981" t="s">
        <v>37</v>
      </c>
      <c r="C981" t="s">
        <v>205</v>
      </c>
      <c r="D981" t="s">
        <v>133</v>
      </c>
      <c r="E981" t="s">
        <v>134</v>
      </c>
      <c r="F981" t="s">
        <v>554</v>
      </c>
      <c r="G981">
        <v>0.43657899999999999</v>
      </c>
      <c r="H981">
        <v>0.1249</v>
      </c>
      <c r="I981">
        <v>0.508525</v>
      </c>
      <c r="J981">
        <v>2.0000000000000001E-4</v>
      </c>
      <c r="K981">
        <v>0.75131000000000003</v>
      </c>
      <c r="L981">
        <v>5.7000000000000002E-3</v>
      </c>
      <c r="M981">
        <v>0.26535300000000001</v>
      </c>
      <c r="N981">
        <v>2.5899999999999999E-2</v>
      </c>
      <c r="O981">
        <v>0.67947500000000005</v>
      </c>
      <c r="P981">
        <v>9.4899999999999998E-2</v>
      </c>
      <c r="Q981">
        <v>0.72657700000000003</v>
      </c>
      <c r="R981">
        <v>1.0200000000000001E-2</v>
      </c>
      <c r="S981">
        <v>0.88600299999999999</v>
      </c>
      <c r="T981">
        <v>1.7000000000000001E-2</v>
      </c>
      <c r="U981">
        <v>0.55461000000000005</v>
      </c>
      <c r="V981">
        <v>1E-4</v>
      </c>
    </row>
    <row r="982" spans="1:22">
      <c r="A982" t="s">
        <v>39</v>
      </c>
      <c r="B982" t="s">
        <v>40</v>
      </c>
      <c r="C982" t="s">
        <v>205</v>
      </c>
      <c r="D982" t="s">
        <v>151</v>
      </c>
      <c r="E982" t="s">
        <v>152</v>
      </c>
      <c r="F982" t="s">
        <v>601</v>
      </c>
      <c r="G982">
        <v>-0.28976400000000002</v>
      </c>
      <c r="H982">
        <v>0.1956</v>
      </c>
      <c r="I982">
        <v>-0.41542699999999999</v>
      </c>
      <c r="J982">
        <v>2.3E-3</v>
      </c>
      <c r="K982">
        <v>0.29136299999999998</v>
      </c>
      <c r="L982">
        <v>0.23200000000000001</v>
      </c>
      <c r="M982">
        <v>0.15352499999999999</v>
      </c>
      <c r="N982">
        <v>0.1245</v>
      </c>
      <c r="O982">
        <v>-0.73599000000000003</v>
      </c>
      <c r="P982">
        <v>6.88E-2</v>
      </c>
      <c r="Q982">
        <v>0.34895300000000001</v>
      </c>
      <c r="R982">
        <v>1E-4</v>
      </c>
      <c r="S982">
        <v>-0.102419</v>
      </c>
      <c r="T982">
        <v>0.40429999999999999</v>
      </c>
      <c r="U982">
        <v>6.67069E-2</v>
      </c>
      <c r="V982">
        <v>0.30209999999999998</v>
      </c>
    </row>
    <row r="983" spans="1:22">
      <c r="A983" t="s">
        <v>452</v>
      </c>
      <c r="B983" t="s">
        <v>797</v>
      </c>
      <c r="C983" t="s">
        <v>205</v>
      </c>
      <c r="D983" t="s">
        <v>151</v>
      </c>
      <c r="E983" t="s">
        <v>152</v>
      </c>
      <c r="F983" t="s">
        <v>535</v>
      </c>
      <c r="G983">
        <v>-0.19978099999999999</v>
      </c>
      <c r="H983">
        <v>0.39079999999999998</v>
      </c>
      <c r="I983">
        <v>-4.7582399999999997E-2</v>
      </c>
      <c r="J983">
        <v>0.39319999999999999</v>
      </c>
      <c r="K983">
        <v>0.17247899999999999</v>
      </c>
      <c r="L983">
        <v>0.28970000000000001</v>
      </c>
      <c r="M983">
        <v>-0.65916799999999998</v>
      </c>
      <c r="N983">
        <v>1E-4</v>
      </c>
      <c r="O983">
        <v>0.64539899999999994</v>
      </c>
      <c r="P983">
        <v>9.5899999999999999E-2</v>
      </c>
      <c r="Q983">
        <v>0.40365899999999999</v>
      </c>
      <c r="R983">
        <v>0.1638</v>
      </c>
      <c r="S983">
        <v>-0.20358000000000001</v>
      </c>
      <c r="T983">
        <v>0.4002</v>
      </c>
      <c r="U983">
        <v>-0.55381400000000003</v>
      </c>
      <c r="V983">
        <v>1E-4</v>
      </c>
    </row>
    <row r="984" spans="1:22">
      <c r="A984" t="s">
        <v>337</v>
      </c>
      <c r="B984" t="s">
        <v>685</v>
      </c>
      <c r="C984" t="s">
        <v>205</v>
      </c>
      <c r="D984" t="s">
        <v>151</v>
      </c>
      <c r="E984" t="s">
        <v>152</v>
      </c>
      <c r="F984" t="s">
        <v>569</v>
      </c>
      <c r="G984">
        <v>0.36294700000000002</v>
      </c>
      <c r="H984">
        <v>8.2000000000000003E-2</v>
      </c>
      <c r="I984">
        <v>-5.1554799999999998E-2</v>
      </c>
      <c r="J984">
        <v>0.36880000000000002</v>
      </c>
      <c r="K984">
        <v>-0.65721399999999996</v>
      </c>
      <c r="L984">
        <v>1.49E-2</v>
      </c>
      <c r="M984">
        <v>-0.156329</v>
      </c>
      <c r="N984">
        <v>0.15770000000000001</v>
      </c>
      <c r="O984">
        <v>0.103377</v>
      </c>
      <c r="P984">
        <v>0.46210000000000001</v>
      </c>
      <c r="Q984">
        <v>-0.175016</v>
      </c>
      <c r="R984">
        <v>0.37340000000000001</v>
      </c>
      <c r="S984">
        <v>-0.117385</v>
      </c>
      <c r="T984">
        <v>0.37890000000000001</v>
      </c>
      <c r="U984">
        <v>-2.3323900000000002E-2</v>
      </c>
      <c r="V984">
        <v>0.42909999999999998</v>
      </c>
    </row>
    <row r="985" spans="1:22">
      <c r="A985" t="s">
        <v>22</v>
      </c>
      <c r="B985" t="s">
        <v>22</v>
      </c>
      <c r="C985" t="s">
        <v>205</v>
      </c>
      <c r="D985" t="s">
        <v>151</v>
      </c>
      <c r="E985" t="s">
        <v>152</v>
      </c>
      <c r="F985" t="s">
        <v>530</v>
      </c>
      <c r="G985">
        <v>0.110955</v>
      </c>
      <c r="H985">
        <v>0.34279999999999999</v>
      </c>
      <c r="I985">
        <v>-0.27137099999999997</v>
      </c>
      <c r="J985">
        <v>3.8600000000000002E-2</v>
      </c>
      <c r="K985">
        <v>-0.61792000000000002</v>
      </c>
      <c r="L985">
        <v>3.3399999999999999E-2</v>
      </c>
      <c r="M985">
        <v>-0.44049899999999997</v>
      </c>
      <c r="N985">
        <v>2.9999999999999997E-4</v>
      </c>
      <c r="O985">
        <v>-0.42478300000000002</v>
      </c>
      <c r="P985">
        <v>0.23180000000000001</v>
      </c>
      <c r="Q985">
        <v>0.20813400000000001</v>
      </c>
      <c r="R985">
        <v>0.31109999999999999</v>
      </c>
      <c r="S985">
        <v>-0.66052699999999998</v>
      </c>
      <c r="T985">
        <v>5.9400000000000001E-2</v>
      </c>
      <c r="U985">
        <v>-0.32555200000000001</v>
      </c>
      <c r="V985">
        <v>4.7000000000000002E-3</v>
      </c>
    </row>
    <row r="986" spans="1:22">
      <c r="A986" t="s">
        <v>309</v>
      </c>
      <c r="B986" t="s">
        <v>654</v>
      </c>
      <c r="C986" t="s">
        <v>205</v>
      </c>
      <c r="D986" t="s">
        <v>151</v>
      </c>
      <c r="E986" t="s">
        <v>152</v>
      </c>
      <c r="F986" t="s">
        <v>591</v>
      </c>
      <c r="G986">
        <v>0.27714800000000001</v>
      </c>
      <c r="H986">
        <v>0.15590000000000001</v>
      </c>
      <c r="I986">
        <v>-0.25128699999999998</v>
      </c>
      <c r="J986">
        <v>4.53E-2</v>
      </c>
      <c r="K986">
        <v>0.59070599999999995</v>
      </c>
      <c r="L986">
        <v>2.47E-2</v>
      </c>
      <c r="M986">
        <v>0.530725</v>
      </c>
      <c r="N986">
        <v>4.0000000000000002E-4</v>
      </c>
      <c r="O986">
        <v>0.39938499999999999</v>
      </c>
      <c r="P986">
        <v>0.22770000000000001</v>
      </c>
      <c r="Q986">
        <v>-0.68664499999999995</v>
      </c>
      <c r="R986">
        <v>2.9600000000000001E-2</v>
      </c>
      <c r="S986">
        <v>-6.9819300000000001E-2</v>
      </c>
      <c r="T986">
        <v>0.42780000000000001</v>
      </c>
      <c r="U986">
        <v>6.08345E-2</v>
      </c>
      <c r="V986">
        <v>0.33179999999999998</v>
      </c>
    </row>
    <row r="987" spans="1:22">
      <c r="A987" t="s">
        <v>262</v>
      </c>
      <c r="B987" t="s">
        <v>605</v>
      </c>
      <c r="C987" t="s">
        <v>205</v>
      </c>
      <c r="D987" t="s">
        <v>151</v>
      </c>
      <c r="E987" t="s">
        <v>152</v>
      </c>
      <c r="F987" t="s">
        <v>554</v>
      </c>
      <c r="G987">
        <v>-0.19300200000000001</v>
      </c>
      <c r="H987">
        <v>0.27450000000000002</v>
      </c>
      <c r="I987">
        <v>0.149144</v>
      </c>
      <c r="J987">
        <v>0.18820000000000001</v>
      </c>
      <c r="K987">
        <v>-0.18307899999999999</v>
      </c>
      <c r="L987">
        <v>0.29120000000000001</v>
      </c>
      <c r="M987">
        <v>-0.201572</v>
      </c>
      <c r="N987">
        <v>6.6600000000000006E-2</v>
      </c>
      <c r="O987">
        <v>-0.35702</v>
      </c>
      <c r="P987">
        <v>0.2278</v>
      </c>
      <c r="Q987">
        <v>0.73432299999999995</v>
      </c>
      <c r="R987">
        <v>1.8499999999999999E-2</v>
      </c>
      <c r="S987">
        <v>0.55684</v>
      </c>
      <c r="T987">
        <v>6.8199999999999997E-2</v>
      </c>
      <c r="U987">
        <v>0.10194400000000001</v>
      </c>
      <c r="V987">
        <v>0.2273</v>
      </c>
    </row>
    <row r="988" spans="1:22">
      <c r="A988" t="s">
        <v>266</v>
      </c>
      <c r="B988" t="s">
        <v>610</v>
      </c>
      <c r="C988" t="s">
        <v>205</v>
      </c>
      <c r="D988" t="s">
        <v>151</v>
      </c>
      <c r="E988" t="s">
        <v>152</v>
      </c>
      <c r="F988" t="s">
        <v>552</v>
      </c>
      <c r="G988">
        <v>0.39171699999999998</v>
      </c>
      <c r="H988">
        <v>6.3600000000000004E-2</v>
      </c>
      <c r="I988">
        <v>0.102882</v>
      </c>
      <c r="J988">
        <v>0.25340000000000001</v>
      </c>
      <c r="K988">
        <v>0.79350500000000002</v>
      </c>
      <c r="L988">
        <v>1.8E-3</v>
      </c>
      <c r="M988">
        <v>3.2392499999999998E-2</v>
      </c>
      <c r="N988">
        <v>0.40539999999999998</v>
      </c>
      <c r="O988">
        <v>-0.215972</v>
      </c>
      <c r="P988">
        <v>0.37159999999999999</v>
      </c>
      <c r="Q988">
        <v>0.29591800000000001</v>
      </c>
      <c r="R988">
        <v>0.2059</v>
      </c>
      <c r="S988">
        <v>0.79972799999999999</v>
      </c>
      <c r="T988">
        <v>1.5800000000000002E-2</v>
      </c>
      <c r="U988">
        <v>-7.6828499999999994E-2</v>
      </c>
      <c r="V988">
        <v>0.2722</v>
      </c>
    </row>
    <row r="989" spans="1:22">
      <c r="A989" t="s">
        <v>312</v>
      </c>
      <c r="B989" t="s">
        <v>657</v>
      </c>
      <c r="C989" t="s">
        <v>205</v>
      </c>
      <c r="D989" t="s">
        <v>151</v>
      </c>
      <c r="E989" t="s">
        <v>152</v>
      </c>
      <c r="F989" t="s">
        <v>535</v>
      </c>
      <c r="G989">
        <v>0.21807699999999999</v>
      </c>
      <c r="H989">
        <v>0.20119999999999999</v>
      </c>
      <c r="I989">
        <v>8.8823799999999994E-2</v>
      </c>
      <c r="J989">
        <v>0.2959</v>
      </c>
      <c r="K989">
        <v>0.251278</v>
      </c>
      <c r="L989">
        <v>0.21940000000000001</v>
      </c>
      <c r="M989">
        <v>9.47606E-2</v>
      </c>
      <c r="N989">
        <v>0.26290000000000002</v>
      </c>
      <c r="O989">
        <v>1.8941E-2</v>
      </c>
      <c r="P989">
        <v>0.4703</v>
      </c>
      <c r="Q989">
        <v>0.32605600000000001</v>
      </c>
      <c r="R989">
        <v>0.36020000000000002</v>
      </c>
      <c r="S989">
        <v>0.72438400000000003</v>
      </c>
      <c r="T989">
        <v>2.8500000000000001E-2</v>
      </c>
      <c r="U989">
        <v>0.46669699999999997</v>
      </c>
      <c r="V989">
        <v>2.9999999999999997E-4</v>
      </c>
    </row>
    <row r="990" spans="1:22">
      <c r="A990" t="s">
        <v>289</v>
      </c>
      <c r="B990" t="s">
        <v>631</v>
      </c>
      <c r="C990" t="s">
        <v>205</v>
      </c>
      <c r="D990" t="s">
        <v>151</v>
      </c>
      <c r="E990" t="s">
        <v>152</v>
      </c>
      <c r="F990" t="s">
        <v>535</v>
      </c>
      <c r="G990">
        <v>2.4715399999999998E-2</v>
      </c>
      <c r="H990">
        <v>0.48039999999999999</v>
      </c>
      <c r="I990">
        <v>0.55090499999999998</v>
      </c>
      <c r="J990">
        <v>1E-4</v>
      </c>
      <c r="K990">
        <v>-0.59651100000000001</v>
      </c>
      <c r="L990">
        <v>2.9499999999999998E-2</v>
      </c>
      <c r="M990">
        <v>-0.36322199999999999</v>
      </c>
      <c r="N990">
        <v>2.2000000000000001E-3</v>
      </c>
      <c r="O990">
        <v>-0.51676900000000003</v>
      </c>
      <c r="P990">
        <v>0.28949999999999998</v>
      </c>
      <c r="Q990">
        <v>0.64952600000000005</v>
      </c>
      <c r="R990">
        <v>3.15E-2</v>
      </c>
      <c r="S990">
        <v>-0.48743599999999998</v>
      </c>
      <c r="T990">
        <v>0.1111</v>
      </c>
      <c r="U990">
        <v>-6.9189600000000004E-2</v>
      </c>
      <c r="V990">
        <v>0.28870000000000001</v>
      </c>
    </row>
    <row r="991" spans="1:22">
      <c r="A991" t="s">
        <v>19</v>
      </c>
      <c r="B991" t="s">
        <v>20</v>
      </c>
      <c r="C991" t="s">
        <v>205</v>
      </c>
      <c r="D991" t="s">
        <v>453</v>
      </c>
      <c r="E991" t="s">
        <v>798</v>
      </c>
      <c r="G991">
        <v>0.31483100000000003</v>
      </c>
      <c r="H991">
        <v>0.1331</v>
      </c>
      <c r="I991">
        <v>-0.217083</v>
      </c>
      <c r="J991">
        <v>7.6899999999999996E-2</v>
      </c>
      <c r="K991">
        <v>-0.64745299999999995</v>
      </c>
      <c r="L991">
        <v>3.5999999999999997E-2</v>
      </c>
      <c r="M991">
        <v>-0.44309599999999999</v>
      </c>
      <c r="N991">
        <v>5.9999999999999995E-4</v>
      </c>
      <c r="O991">
        <v>-8.8923500000000003E-2</v>
      </c>
      <c r="P991">
        <v>0.4945</v>
      </c>
      <c r="Q991">
        <v>-0.553813</v>
      </c>
      <c r="R991">
        <v>5.4699999999999999E-2</v>
      </c>
      <c r="S991">
        <v>-0.578295</v>
      </c>
      <c r="T991">
        <v>0.13</v>
      </c>
      <c r="U991">
        <v>-0.333181</v>
      </c>
      <c r="V991">
        <v>4.0000000000000001E-3</v>
      </c>
    </row>
    <row r="992" spans="1:22">
      <c r="A992" t="s">
        <v>222</v>
      </c>
      <c r="B992" t="s">
        <v>555</v>
      </c>
      <c r="C992" t="s">
        <v>205</v>
      </c>
      <c r="D992" t="s">
        <v>453</v>
      </c>
      <c r="E992" t="s">
        <v>798</v>
      </c>
      <c r="F992" t="s">
        <v>554</v>
      </c>
      <c r="G992">
        <v>0.35112500000000002</v>
      </c>
      <c r="H992">
        <v>9.8599999999999993E-2</v>
      </c>
      <c r="I992">
        <v>0.50947299999999995</v>
      </c>
      <c r="J992">
        <v>1.6000000000000001E-3</v>
      </c>
      <c r="K992">
        <v>-0.28824</v>
      </c>
      <c r="L992">
        <v>0.20749999999999999</v>
      </c>
      <c r="M992">
        <v>0.45330300000000001</v>
      </c>
      <c r="N992">
        <v>1.2999999999999999E-3</v>
      </c>
      <c r="O992">
        <v>0.50859200000000004</v>
      </c>
      <c r="P992">
        <v>0.18970000000000001</v>
      </c>
      <c r="Q992">
        <v>0.575681</v>
      </c>
      <c r="R992">
        <v>5.2900000000000003E-2</v>
      </c>
      <c r="S992">
        <v>-7.8212199999999996E-2</v>
      </c>
      <c r="T992">
        <v>0.40720000000000001</v>
      </c>
      <c r="U992">
        <v>0.46797699999999998</v>
      </c>
      <c r="V992">
        <v>5.0000000000000001E-4</v>
      </c>
    </row>
    <row r="993" spans="1:22">
      <c r="A993" t="s">
        <v>229</v>
      </c>
      <c r="B993" t="s">
        <v>564</v>
      </c>
      <c r="C993" t="s">
        <v>205</v>
      </c>
      <c r="D993" t="s">
        <v>453</v>
      </c>
      <c r="E993" t="s">
        <v>798</v>
      </c>
      <c r="F993" t="s">
        <v>547</v>
      </c>
      <c r="G993">
        <v>0.16706299999999999</v>
      </c>
      <c r="H993">
        <v>0.30980000000000002</v>
      </c>
      <c r="I993">
        <v>-0.145285</v>
      </c>
      <c r="J993">
        <v>0.21440000000000001</v>
      </c>
      <c r="K993">
        <v>-0.49217100000000003</v>
      </c>
      <c r="L993">
        <v>9.7500000000000003E-2</v>
      </c>
      <c r="M993">
        <v>-0.23250499999999999</v>
      </c>
      <c r="N993">
        <v>4.8599999999999997E-2</v>
      </c>
      <c r="O993">
        <v>0.662269</v>
      </c>
      <c r="P993">
        <v>9.2299999999999993E-2</v>
      </c>
      <c r="Q993">
        <v>0.32037100000000002</v>
      </c>
      <c r="R993">
        <v>0.20369999999999999</v>
      </c>
      <c r="S993">
        <v>-0.63150600000000001</v>
      </c>
      <c r="T993">
        <v>8.7300000000000003E-2</v>
      </c>
      <c r="U993">
        <v>-9.8306000000000004E-2</v>
      </c>
      <c r="V993">
        <v>0.2167</v>
      </c>
    </row>
    <row r="994" spans="1:22">
      <c r="A994" t="s">
        <v>333</v>
      </c>
      <c r="B994" t="s">
        <v>681</v>
      </c>
      <c r="C994" t="s">
        <v>205</v>
      </c>
      <c r="D994" t="s">
        <v>453</v>
      </c>
      <c r="E994" t="s">
        <v>798</v>
      </c>
      <c r="F994" t="s">
        <v>639</v>
      </c>
      <c r="G994">
        <v>-0.23491200000000001</v>
      </c>
      <c r="H994">
        <v>0.21129999999999999</v>
      </c>
      <c r="I994">
        <v>-0.36172799999999999</v>
      </c>
      <c r="J994">
        <v>0.31280000000000002</v>
      </c>
      <c r="K994">
        <v>0.54502700000000004</v>
      </c>
      <c r="L994">
        <v>6.9800000000000001E-2</v>
      </c>
      <c r="M994">
        <v>-0.50437900000000002</v>
      </c>
      <c r="N994">
        <v>3.8999999999999998E-3</v>
      </c>
      <c r="O994">
        <v>-0.37698799999999999</v>
      </c>
      <c r="P994">
        <v>0.28189999999999998</v>
      </c>
      <c r="Q994">
        <v>0.14704800000000001</v>
      </c>
      <c r="R994">
        <v>0.32929999999999998</v>
      </c>
      <c r="S994">
        <v>0.57617099999999999</v>
      </c>
      <c r="T994">
        <v>0.13389999999999999</v>
      </c>
      <c r="U994">
        <v>-0.485402</v>
      </c>
      <c r="V994">
        <v>2.8E-3</v>
      </c>
    </row>
    <row r="995" spans="1:22">
      <c r="A995" t="s">
        <v>233</v>
      </c>
      <c r="B995" t="s">
        <v>568</v>
      </c>
      <c r="C995" t="s">
        <v>205</v>
      </c>
      <c r="D995" t="s">
        <v>453</v>
      </c>
      <c r="E995" t="s">
        <v>798</v>
      </c>
      <c r="F995" t="s">
        <v>547</v>
      </c>
      <c r="G995">
        <v>-0.33209100000000003</v>
      </c>
      <c r="H995">
        <v>0.1222</v>
      </c>
      <c r="I995">
        <v>-0.35992400000000002</v>
      </c>
      <c r="J995">
        <v>2.4400000000000002E-2</v>
      </c>
      <c r="K995">
        <v>-0.12414</v>
      </c>
      <c r="L995">
        <v>0.36520000000000002</v>
      </c>
      <c r="M995">
        <v>-0.470831</v>
      </c>
      <c r="N995">
        <v>2.0000000000000001E-4</v>
      </c>
      <c r="O995">
        <v>0.26358799999999999</v>
      </c>
      <c r="P995">
        <v>0.28560000000000002</v>
      </c>
      <c r="Q995">
        <v>0.37729400000000002</v>
      </c>
      <c r="R995">
        <v>1E-4</v>
      </c>
      <c r="S995">
        <v>-0.726885</v>
      </c>
      <c r="T995">
        <v>9.1899999999999996E-2</v>
      </c>
      <c r="U995">
        <v>-0.33460600000000001</v>
      </c>
      <c r="V995">
        <v>8.8000000000000005E-3</v>
      </c>
    </row>
    <row r="996" spans="1:22">
      <c r="A996" t="s">
        <v>327</v>
      </c>
      <c r="B996" t="s">
        <v>674</v>
      </c>
      <c r="C996" t="s">
        <v>205</v>
      </c>
      <c r="D996" t="s">
        <v>453</v>
      </c>
      <c r="E996" t="s">
        <v>798</v>
      </c>
      <c r="F996" t="s">
        <v>547</v>
      </c>
      <c r="G996">
        <v>-0.45267499999999999</v>
      </c>
      <c r="H996">
        <v>6.0600000000000001E-2</v>
      </c>
      <c r="I996">
        <v>-0.24831400000000001</v>
      </c>
      <c r="J996">
        <v>7.1999999999999995E-2</v>
      </c>
      <c r="K996">
        <v>0.58829299999999995</v>
      </c>
      <c r="L996">
        <v>5.3199999999999997E-2</v>
      </c>
      <c r="M996">
        <v>-0.183666</v>
      </c>
      <c r="N996">
        <v>9.7000000000000003E-2</v>
      </c>
      <c r="O996">
        <v>-0.58256300000000005</v>
      </c>
      <c r="P996">
        <v>0.18779999999999999</v>
      </c>
      <c r="Q996">
        <v>0.70239700000000005</v>
      </c>
      <c r="R996">
        <v>3.78E-2</v>
      </c>
      <c r="S996">
        <v>0.32964199999999999</v>
      </c>
      <c r="T996">
        <v>0.27050000000000002</v>
      </c>
      <c r="U996">
        <v>-0.26058100000000001</v>
      </c>
      <c r="V996">
        <v>2.46E-2</v>
      </c>
    </row>
    <row r="997" spans="1:22">
      <c r="A997" t="s">
        <v>235</v>
      </c>
      <c r="B997" t="s">
        <v>572</v>
      </c>
      <c r="C997" t="s">
        <v>205</v>
      </c>
      <c r="D997" t="s">
        <v>453</v>
      </c>
      <c r="E997" t="s">
        <v>798</v>
      </c>
      <c r="F997" t="s">
        <v>547</v>
      </c>
      <c r="G997">
        <v>-0.19312699999999999</v>
      </c>
      <c r="H997">
        <v>0.24379999999999999</v>
      </c>
      <c r="I997">
        <v>3.6593599999999997E-2</v>
      </c>
      <c r="J997">
        <v>0.42420000000000002</v>
      </c>
      <c r="K997">
        <v>-0.114118</v>
      </c>
      <c r="L997">
        <v>0.36320000000000002</v>
      </c>
      <c r="M997">
        <v>5.63595E-2</v>
      </c>
      <c r="N997">
        <v>0.34710000000000002</v>
      </c>
      <c r="O997">
        <v>-0.184889</v>
      </c>
      <c r="P997">
        <v>0.3206</v>
      </c>
      <c r="Q997">
        <v>0.64452200000000004</v>
      </c>
      <c r="R997">
        <v>3.49E-2</v>
      </c>
      <c r="S997">
        <v>-0.61993500000000001</v>
      </c>
      <c r="T997">
        <v>5.9900000000000002E-2</v>
      </c>
      <c r="U997">
        <v>8.7495500000000004E-2</v>
      </c>
      <c r="V997">
        <v>0.27239999999999998</v>
      </c>
    </row>
    <row r="998" spans="1:22">
      <c r="A998" t="s">
        <v>238</v>
      </c>
      <c r="B998" t="s">
        <v>576</v>
      </c>
      <c r="C998" t="s">
        <v>205</v>
      </c>
      <c r="D998" t="s">
        <v>453</v>
      </c>
      <c r="E998" t="s">
        <v>798</v>
      </c>
      <c r="F998" t="s">
        <v>547</v>
      </c>
      <c r="G998">
        <v>0.25318400000000002</v>
      </c>
      <c r="H998">
        <v>0.1774</v>
      </c>
      <c r="I998">
        <v>-0.32646999999999998</v>
      </c>
      <c r="J998">
        <v>2.3E-2</v>
      </c>
      <c r="K998">
        <v>-0.44290499999999999</v>
      </c>
      <c r="L998">
        <v>0.12659999999999999</v>
      </c>
      <c r="M998">
        <v>-0.13478000000000001</v>
      </c>
      <c r="N998">
        <v>0.1623</v>
      </c>
      <c r="O998">
        <v>0.58243299999999998</v>
      </c>
      <c r="P998">
        <v>0.19350000000000001</v>
      </c>
      <c r="Q998">
        <v>6.4101699999999998E-2</v>
      </c>
      <c r="R998">
        <v>0.45700000000000002</v>
      </c>
      <c r="S998">
        <v>-0.22637199999999999</v>
      </c>
      <c r="T998">
        <v>0.36230000000000001</v>
      </c>
      <c r="U998">
        <v>-0.14477599999999999</v>
      </c>
      <c r="V998">
        <v>0.15579999999999999</v>
      </c>
    </row>
    <row r="999" spans="1:22">
      <c r="A999" t="s">
        <v>14</v>
      </c>
      <c r="B999" t="s">
        <v>15</v>
      </c>
      <c r="C999" t="s">
        <v>205</v>
      </c>
      <c r="D999" t="s">
        <v>453</v>
      </c>
      <c r="E999" t="s">
        <v>798</v>
      </c>
      <c r="F999" t="s">
        <v>571</v>
      </c>
      <c r="G999">
        <v>-0.65340200000000004</v>
      </c>
      <c r="H999">
        <v>4.87E-2</v>
      </c>
      <c r="I999">
        <v>-0.39551999999999998</v>
      </c>
      <c r="J999">
        <v>1.5900000000000001E-2</v>
      </c>
      <c r="K999">
        <v>0.67566300000000001</v>
      </c>
      <c r="L999">
        <v>2.5000000000000001E-2</v>
      </c>
      <c r="M999">
        <v>-0.245917</v>
      </c>
      <c r="N999">
        <v>4.8599999999999997E-2</v>
      </c>
      <c r="O999">
        <v>-0.86431899999999995</v>
      </c>
      <c r="P999">
        <v>4.8800000000000003E-2</v>
      </c>
      <c r="Q999">
        <v>-0.66304099999999999</v>
      </c>
      <c r="R999">
        <v>3.4599999999999999E-2</v>
      </c>
      <c r="S999">
        <v>0.65675600000000001</v>
      </c>
      <c r="T999">
        <v>7.0499999999999993E-2</v>
      </c>
      <c r="U999">
        <v>-0.48150900000000002</v>
      </c>
      <c r="V999">
        <v>2.9999999999999997E-4</v>
      </c>
    </row>
    <row r="1000" spans="1:22">
      <c r="A1000" t="s">
        <v>39</v>
      </c>
      <c r="B1000" t="s">
        <v>40</v>
      </c>
      <c r="C1000" t="s">
        <v>205</v>
      </c>
      <c r="D1000" t="s">
        <v>31</v>
      </c>
      <c r="E1000" t="s">
        <v>32</v>
      </c>
      <c r="F1000" t="s">
        <v>601</v>
      </c>
      <c r="G1000">
        <v>0.26234400000000002</v>
      </c>
      <c r="H1000">
        <v>0.24640000000000001</v>
      </c>
      <c r="I1000">
        <v>-0.16389100000000001</v>
      </c>
      <c r="J1000">
        <v>0.29970000000000002</v>
      </c>
      <c r="K1000">
        <v>0.27280599999999999</v>
      </c>
      <c r="L1000">
        <v>0.2341</v>
      </c>
      <c r="M1000">
        <v>-0.147059</v>
      </c>
      <c r="N1000">
        <v>0.21510000000000001</v>
      </c>
      <c r="O1000">
        <v>-0.158443</v>
      </c>
      <c r="P1000">
        <v>0.42420000000000002</v>
      </c>
      <c r="Q1000">
        <v>0.33230799999999999</v>
      </c>
      <c r="R1000">
        <v>0.28889999999999999</v>
      </c>
      <c r="S1000">
        <v>0.39339099999999999</v>
      </c>
      <c r="T1000">
        <v>0.1961</v>
      </c>
      <c r="U1000">
        <v>-0.115078</v>
      </c>
      <c r="V1000">
        <v>0.27979999999999999</v>
      </c>
    </row>
    <row r="1001" spans="1:22">
      <c r="A1001" t="s">
        <v>77</v>
      </c>
      <c r="B1001" t="s">
        <v>77</v>
      </c>
      <c r="C1001" t="s">
        <v>205</v>
      </c>
      <c r="D1001" t="s">
        <v>31</v>
      </c>
      <c r="E1001" t="s">
        <v>32</v>
      </c>
      <c r="F1001" t="s">
        <v>530</v>
      </c>
      <c r="G1001">
        <v>-0.102468</v>
      </c>
      <c r="H1001">
        <v>2.0000000000000001E-4</v>
      </c>
      <c r="I1001">
        <v>0.33477299999999999</v>
      </c>
      <c r="J1001">
        <v>2.4299999999999999E-2</v>
      </c>
      <c r="K1001">
        <v>-0.44220900000000002</v>
      </c>
      <c r="L1001">
        <v>0.20649999999999999</v>
      </c>
      <c r="M1001">
        <v>-0.133574</v>
      </c>
      <c r="N1001">
        <v>0.23799999999999999</v>
      </c>
      <c r="O1001">
        <v>-0.89652900000000002</v>
      </c>
      <c r="P1001">
        <v>5.2200000000000003E-2</v>
      </c>
      <c r="Q1001">
        <v>0.179537</v>
      </c>
      <c r="R1001">
        <v>0.36709999999999998</v>
      </c>
      <c r="S1001">
        <v>-0.74246199999999996</v>
      </c>
      <c r="T1001">
        <v>8.8200000000000001E-2</v>
      </c>
      <c r="U1001">
        <v>0.14444299999999999</v>
      </c>
      <c r="V1001">
        <v>0.17269999999999999</v>
      </c>
    </row>
    <row r="1002" spans="1:22">
      <c r="A1002" t="s">
        <v>19</v>
      </c>
      <c r="B1002" t="s">
        <v>20</v>
      </c>
      <c r="C1002" t="s">
        <v>205</v>
      </c>
      <c r="D1002" t="s">
        <v>31</v>
      </c>
      <c r="E1002" t="s">
        <v>32</v>
      </c>
      <c r="G1002">
        <v>0.52410699999999999</v>
      </c>
      <c r="H1002">
        <v>4.6399999999999997E-2</v>
      </c>
      <c r="I1002">
        <v>8.3172200000000002E-2</v>
      </c>
      <c r="J1002">
        <v>0.2913</v>
      </c>
      <c r="K1002">
        <v>-0.89370300000000003</v>
      </c>
      <c r="L1002">
        <v>2.8500000000000001E-2</v>
      </c>
      <c r="M1002">
        <v>0.102325</v>
      </c>
      <c r="N1002">
        <v>0.29420000000000002</v>
      </c>
      <c r="O1002">
        <v>-0.78010299999999999</v>
      </c>
      <c r="P1002">
        <v>9.3100000000000002E-2</v>
      </c>
      <c r="Q1002">
        <v>-0.87325799999999998</v>
      </c>
      <c r="R1002">
        <v>3.6600000000000001E-2</v>
      </c>
      <c r="S1002">
        <v>-0.90102199999999999</v>
      </c>
      <c r="T1002">
        <v>2.18E-2</v>
      </c>
      <c r="U1002">
        <v>0.280642</v>
      </c>
      <c r="V1002">
        <v>2.92E-2</v>
      </c>
    </row>
    <row r="1003" spans="1:22">
      <c r="A1003" t="s">
        <v>41</v>
      </c>
      <c r="B1003" t="s">
        <v>42</v>
      </c>
      <c r="C1003" t="s">
        <v>205</v>
      </c>
      <c r="D1003" t="s">
        <v>31</v>
      </c>
      <c r="E1003" t="s">
        <v>32</v>
      </c>
      <c r="F1003" t="s">
        <v>554</v>
      </c>
      <c r="G1003">
        <v>0.105999</v>
      </c>
      <c r="H1003">
        <v>0.36</v>
      </c>
      <c r="I1003">
        <v>-8.7485800000000002E-2</v>
      </c>
      <c r="J1003">
        <v>0.2873</v>
      </c>
      <c r="K1003">
        <v>-0.60708700000000004</v>
      </c>
      <c r="L1003">
        <v>0.11509999999999999</v>
      </c>
      <c r="M1003">
        <v>-0.24696799999999999</v>
      </c>
      <c r="N1003">
        <v>9.11E-2</v>
      </c>
      <c r="O1003">
        <v>0.90293500000000004</v>
      </c>
      <c r="P1003">
        <v>2.92E-2</v>
      </c>
      <c r="Q1003">
        <v>-0.30832700000000002</v>
      </c>
      <c r="R1003">
        <v>0.20119999999999999</v>
      </c>
      <c r="S1003">
        <v>-0.93182799999999999</v>
      </c>
      <c r="T1003">
        <v>2.1700000000000001E-2</v>
      </c>
      <c r="U1003">
        <v>-0.25753500000000001</v>
      </c>
      <c r="V1003">
        <v>4.3200000000000002E-2</v>
      </c>
    </row>
    <row r="1004" spans="1:22">
      <c r="A1004" t="s">
        <v>21</v>
      </c>
      <c r="B1004" t="s">
        <v>21</v>
      </c>
      <c r="C1004" t="s">
        <v>205</v>
      </c>
      <c r="D1004" t="s">
        <v>31</v>
      </c>
      <c r="E1004" t="s">
        <v>32</v>
      </c>
      <c r="F1004" t="s">
        <v>561</v>
      </c>
      <c r="G1004">
        <v>-0.59836299999999998</v>
      </c>
      <c r="H1004">
        <v>6.88E-2</v>
      </c>
      <c r="I1004">
        <v>-0.38706200000000002</v>
      </c>
      <c r="J1004">
        <v>9.5999999999999992E-3</v>
      </c>
      <c r="K1004">
        <v>0.234622</v>
      </c>
      <c r="L1004">
        <v>0.2432</v>
      </c>
      <c r="M1004">
        <v>-0.33257799999999998</v>
      </c>
      <c r="N1004">
        <v>4.0300000000000002E-2</v>
      </c>
      <c r="O1004">
        <v>0.79879699999999998</v>
      </c>
      <c r="P1004">
        <v>9.7500000000000003E-2</v>
      </c>
      <c r="Q1004">
        <v>-0.46372999999999998</v>
      </c>
      <c r="R1004">
        <v>0.1603</v>
      </c>
      <c r="S1004">
        <v>0.24598900000000001</v>
      </c>
      <c r="T1004">
        <v>0.35539999999999999</v>
      </c>
      <c r="U1004">
        <v>-0.45608700000000002</v>
      </c>
      <c r="V1004">
        <v>8.9999999999999998E-4</v>
      </c>
    </row>
    <row r="1005" spans="1:22">
      <c r="A1005" t="s">
        <v>22</v>
      </c>
      <c r="B1005" t="s">
        <v>22</v>
      </c>
      <c r="C1005" t="s">
        <v>205</v>
      </c>
      <c r="D1005" t="s">
        <v>31</v>
      </c>
      <c r="E1005" t="s">
        <v>32</v>
      </c>
      <c r="F1005" t="s">
        <v>530</v>
      </c>
      <c r="G1005">
        <v>0.73270000000000002</v>
      </c>
      <c r="H1005">
        <v>8.9999999999999998E-4</v>
      </c>
      <c r="I1005">
        <v>0.64146300000000001</v>
      </c>
      <c r="J1005">
        <v>1E-4</v>
      </c>
      <c r="K1005">
        <v>-0.57760900000000004</v>
      </c>
      <c r="L1005">
        <v>0.1113</v>
      </c>
      <c r="M1005">
        <v>0.427956</v>
      </c>
      <c r="N1005">
        <v>1.14E-2</v>
      </c>
      <c r="O1005">
        <v>0.85506499999999996</v>
      </c>
      <c r="P1005">
        <v>2.1700000000000001E-2</v>
      </c>
      <c r="Q1005">
        <v>-0.39095800000000003</v>
      </c>
      <c r="R1005">
        <v>0.1618</v>
      </c>
      <c r="S1005">
        <v>-0.65572200000000003</v>
      </c>
      <c r="T1005">
        <v>8.8300000000000003E-2</v>
      </c>
      <c r="U1005">
        <v>0.68125999999999998</v>
      </c>
      <c r="V1005">
        <v>1E-4</v>
      </c>
    </row>
    <row r="1006" spans="1:22">
      <c r="A1006" t="s">
        <v>106</v>
      </c>
      <c r="B1006" t="s">
        <v>107</v>
      </c>
      <c r="C1006" t="s">
        <v>205</v>
      </c>
      <c r="D1006" t="s">
        <v>31</v>
      </c>
      <c r="E1006" t="s">
        <v>32</v>
      </c>
      <c r="F1006" t="s">
        <v>552</v>
      </c>
      <c r="G1006">
        <v>0.382054</v>
      </c>
      <c r="H1006">
        <v>0.10589999999999999</v>
      </c>
      <c r="I1006">
        <v>-0.43221199999999999</v>
      </c>
      <c r="J1006">
        <v>4.3E-3</v>
      </c>
      <c r="K1006">
        <v>-0.240732</v>
      </c>
      <c r="L1006">
        <v>0.22570000000000001</v>
      </c>
      <c r="M1006">
        <v>-0.13889099999999999</v>
      </c>
      <c r="N1006">
        <v>0.2296</v>
      </c>
      <c r="O1006">
        <v>0.97894499999999995</v>
      </c>
      <c r="P1006">
        <v>4.9299999999999997E-2</v>
      </c>
      <c r="Q1006">
        <v>-8.9753200000000002E-3</v>
      </c>
      <c r="R1006">
        <v>0.45789999999999997</v>
      </c>
      <c r="S1006">
        <v>-0.16837099999999999</v>
      </c>
      <c r="T1006">
        <v>0.36180000000000001</v>
      </c>
      <c r="U1006">
        <v>-0.38662200000000002</v>
      </c>
      <c r="V1006">
        <v>4.8999999999999998E-3</v>
      </c>
    </row>
    <row r="1007" spans="1:22">
      <c r="A1007" t="s">
        <v>257</v>
      </c>
      <c r="B1007" t="s">
        <v>597</v>
      </c>
      <c r="C1007" t="s">
        <v>205</v>
      </c>
      <c r="D1007" t="s">
        <v>31</v>
      </c>
      <c r="E1007" t="s">
        <v>32</v>
      </c>
      <c r="F1007" t="s">
        <v>575</v>
      </c>
      <c r="G1007">
        <v>9.4630500000000006E-2</v>
      </c>
      <c r="H1007">
        <v>0.41570000000000001</v>
      </c>
      <c r="I1007">
        <v>0.446104</v>
      </c>
      <c r="J1007">
        <v>3.2000000000000002E-3</v>
      </c>
      <c r="K1007">
        <v>8.5715200000000005E-2</v>
      </c>
      <c r="L1007">
        <v>0.42499999999999999</v>
      </c>
      <c r="M1007">
        <v>-3.10584E-2</v>
      </c>
      <c r="N1007">
        <v>0.43409999999999999</v>
      </c>
      <c r="O1007">
        <v>-0.926373</v>
      </c>
      <c r="P1007">
        <v>0.03</v>
      </c>
      <c r="Q1007">
        <v>0.35496</v>
      </c>
      <c r="R1007">
        <v>0.36609999999999998</v>
      </c>
      <c r="S1007">
        <v>0.105462</v>
      </c>
      <c r="T1007">
        <v>0.42349999999999999</v>
      </c>
      <c r="U1007">
        <v>0.13975399999999999</v>
      </c>
      <c r="V1007">
        <v>0.1764</v>
      </c>
    </row>
    <row r="1008" spans="1:22">
      <c r="A1008" t="s">
        <v>56</v>
      </c>
      <c r="B1008" t="s">
        <v>56</v>
      </c>
      <c r="C1008" t="s">
        <v>205</v>
      </c>
      <c r="D1008" t="s">
        <v>31</v>
      </c>
      <c r="E1008" t="s">
        <v>32</v>
      </c>
      <c r="F1008" t="s">
        <v>558</v>
      </c>
      <c r="G1008">
        <v>-0.37692100000000001</v>
      </c>
      <c r="H1008">
        <v>0.1777</v>
      </c>
      <c r="I1008">
        <v>-0.26031300000000002</v>
      </c>
      <c r="J1008">
        <v>6.5100000000000005E-2</v>
      </c>
      <c r="K1008">
        <v>0.121102</v>
      </c>
      <c r="L1008">
        <v>0.3876</v>
      </c>
      <c r="M1008">
        <v>7.79532E-2</v>
      </c>
      <c r="N1008">
        <v>0.32329999999999998</v>
      </c>
      <c r="O1008">
        <v>-0.46851399999999999</v>
      </c>
      <c r="P1008">
        <v>0.18890000000000001</v>
      </c>
      <c r="Q1008">
        <v>0.44379999999999997</v>
      </c>
      <c r="R1008">
        <v>0.2104</v>
      </c>
      <c r="S1008">
        <v>0.42387799999999998</v>
      </c>
      <c r="T1008">
        <v>0.1986</v>
      </c>
      <c r="U1008">
        <v>-0.26267200000000002</v>
      </c>
      <c r="V1008">
        <v>4.02E-2</v>
      </c>
    </row>
    <row r="1009" spans="1:22">
      <c r="A1009" t="s">
        <v>66</v>
      </c>
      <c r="B1009" t="s">
        <v>67</v>
      </c>
      <c r="C1009" t="s">
        <v>205</v>
      </c>
      <c r="D1009" t="s">
        <v>31</v>
      </c>
      <c r="E1009" t="s">
        <v>32</v>
      </c>
      <c r="F1009" t="s">
        <v>575</v>
      </c>
      <c r="G1009">
        <v>-0.13733400000000001</v>
      </c>
      <c r="H1009">
        <v>0.36959999999999998</v>
      </c>
      <c r="I1009">
        <v>-0.108623</v>
      </c>
      <c r="J1009">
        <v>0.27100000000000002</v>
      </c>
      <c r="K1009">
        <v>0.59683799999999998</v>
      </c>
      <c r="L1009">
        <v>0.1123</v>
      </c>
      <c r="M1009">
        <v>-0.110499</v>
      </c>
      <c r="N1009">
        <v>0.27160000000000001</v>
      </c>
      <c r="O1009">
        <v>-0.20750399999999999</v>
      </c>
      <c r="P1009">
        <v>0.28739999999999999</v>
      </c>
      <c r="Q1009">
        <v>0.329986</v>
      </c>
      <c r="R1009">
        <v>0.29039999999999999</v>
      </c>
      <c r="S1009">
        <v>0.62068100000000004</v>
      </c>
      <c r="T1009">
        <v>0.14050000000000001</v>
      </c>
      <c r="U1009">
        <v>-0.26464199999999999</v>
      </c>
      <c r="V1009">
        <v>3.4299999999999997E-2</v>
      </c>
    </row>
    <row r="1010" spans="1:22">
      <c r="A1010" t="s">
        <v>291</v>
      </c>
      <c r="B1010" t="s">
        <v>632</v>
      </c>
      <c r="C1010" t="s">
        <v>205</v>
      </c>
      <c r="D1010" t="s">
        <v>31</v>
      </c>
      <c r="E1010" t="s">
        <v>32</v>
      </c>
      <c r="F1010" t="s">
        <v>575</v>
      </c>
      <c r="G1010">
        <v>0.249027</v>
      </c>
      <c r="H1010">
        <v>0.24909999999999999</v>
      </c>
      <c r="I1010">
        <v>-0.123956</v>
      </c>
      <c r="J1010">
        <v>0.30969999999999998</v>
      </c>
      <c r="K1010">
        <v>-0.53735599999999994</v>
      </c>
      <c r="L1010">
        <v>0.14849999999999999</v>
      </c>
      <c r="M1010">
        <v>-0.16534299999999999</v>
      </c>
      <c r="N1010">
        <v>0.1575</v>
      </c>
      <c r="O1010">
        <v>-0.87244500000000003</v>
      </c>
      <c r="P1010">
        <v>4.8500000000000001E-2</v>
      </c>
      <c r="Q1010">
        <v>0.342561</v>
      </c>
      <c r="R1010">
        <v>0.21640000000000001</v>
      </c>
      <c r="S1010">
        <v>-0.82360199999999995</v>
      </c>
      <c r="T1010">
        <v>3.3099999999999997E-2</v>
      </c>
      <c r="U1010">
        <v>-0.12663099999999999</v>
      </c>
      <c r="V1010">
        <v>0.23400000000000001</v>
      </c>
    </row>
    <row r="1011" spans="1:22">
      <c r="A1011" t="s">
        <v>61</v>
      </c>
      <c r="B1011" t="s">
        <v>62</v>
      </c>
      <c r="C1011" t="s">
        <v>205</v>
      </c>
      <c r="D1011" t="s">
        <v>31</v>
      </c>
      <c r="E1011" t="s">
        <v>32</v>
      </c>
      <c r="F1011" t="s">
        <v>604</v>
      </c>
      <c r="G1011">
        <v>-0.181419</v>
      </c>
      <c r="H1011">
        <v>0.28870000000000001</v>
      </c>
      <c r="I1011">
        <v>0.50824599999999998</v>
      </c>
      <c r="J1011">
        <v>1E-3</v>
      </c>
      <c r="K1011">
        <v>-0.63910199999999995</v>
      </c>
      <c r="L1011">
        <v>7.9100000000000004E-2</v>
      </c>
      <c r="M1011">
        <v>0.23808299999999999</v>
      </c>
      <c r="N1011">
        <v>0.1004</v>
      </c>
      <c r="O1011">
        <v>-0.79879699999999998</v>
      </c>
      <c r="P1011">
        <v>9.4700000000000006E-2</v>
      </c>
      <c r="Q1011">
        <v>0.85889499999999996</v>
      </c>
      <c r="R1011">
        <v>6.8999999999999999E-3</v>
      </c>
      <c r="S1011">
        <v>-0.58880299999999997</v>
      </c>
      <c r="T1011">
        <v>0.13039999999999999</v>
      </c>
      <c r="U1011">
        <v>0.44228000000000001</v>
      </c>
      <c r="V1011">
        <v>1.5E-3</v>
      </c>
    </row>
    <row r="1012" spans="1:22">
      <c r="A1012" t="s">
        <v>35</v>
      </c>
      <c r="B1012" t="s">
        <v>35</v>
      </c>
      <c r="C1012" t="s">
        <v>205</v>
      </c>
      <c r="D1012" t="s">
        <v>31</v>
      </c>
      <c r="E1012" t="s">
        <v>32</v>
      </c>
      <c r="G1012">
        <v>-0.500996</v>
      </c>
      <c r="H1012">
        <v>0.13059999999999999</v>
      </c>
      <c r="I1012">
        <v>0.48518499999999998</v>
      </c>
      <c r="J1012">
        <v>1.1999999999999999E-3</v>
      </c>
      <c r="K1012">
        <v>-0.66279900000000003</v>
      </c>
      <c r="L1012">
        <v>7.7100000000000002E-2</v>
      </c>
      <c r="M1012">
        <v>-0.35662100000000002</v>
      </c>
      <c r="N1012">
        <v>2.8000000000000001E-2</v>
      </c>
      <c r="O1012">
        <v>0.94134399999999996</v>
      </c>
      <c r="P1012">
        <v>0.13800000000000001</v>
      </c>
      <c r="Q1012">
        <v>-0.34146599999999999</v>
      </c>
      <c r="R1012">
        <v>0.21709999999999999</v>
      </c>
      <c r="S1012">
        <v>-0.71131</v>
      </c>
      <c r="T1012">
        <v>9.1200000000000003E-2</v>
      </c>
      <c r="U1012">
        <v>0.167605</v>
      </c>
      <c r="V1012">
        <v>0.12670000000000001</v>
      </c>
    </row>
    <row r="1013" spans="1:22">
      <c r="A1013" t="s">
        <v>385</v>
      </c>
      <c r="B1013" t="s">
        <v>730</v>
      </c>
      <c r="C1013" t="s">
        <v>205</v>
      </c>
      <c r="D1013" t="s">
        <v>31</v>
      </c>
      <c r="E1013" t="s">
        <v>32</v>
      </c>
      <c r="F1013" t="s">
        <v>599</v>
      </c>
      <c r="G1013">
        <v>6.70679E-2</v>
      </c>
      <c r="H1013">
        <v>0.437</v>
      </c>
      <c r="I1013">
        <v>0.33959600000000001</v>
      </c>
      <c r="J1013">
        <v>2.18E-2</v>
      </c>
      <c r="K1013">
        <v>0.79586000000000001</v>
      </c>
      <c r="L1013">
        <v>6.4999999999999997E-3</v>
      </c>
      <c r="M1013">
        <v>0.31590099999999999</v>
      </c>
      <c r="N1013">
        <v>4.5600000000000002E-2</v>
      </c>
      <c r="O1013">
        <v>-0.96322200000000002</v>
      </c>
      <c r="P1013">
        <v>2.87E-2</v>
      </c>
      <c r="Q1013">
        <v>0.46706300000000001</v>
      </c>
      <c r="R1013">
        <v>8.2900000000000001E-2</v>
      </c>
      <c r="S1013">
        <v>0.88408600000000004</v>
      </c>
      <c r="T1013">
        <v>2.7000000000000001E-3</v>
      </c>
      <c r="U1013">
        <v>0.33254899999999998</v>
      </c>
      <c r="V1013">
        <v>1.2699999999999999E-2</v>
      </c>
    </row>
    <row r="1014" spans="1:22">
      <c r="A1014" t="s">
        <v>278</v>
      </c>
      <c r="B1014" t="s">
        <v>622</v>
      </c>
      <c r="C1014" t="s">
        <v>205</v>
      </c>
      <c r="D1014" t="s">
        <v>31</v>
      </c>
      <c r="E1014" t="s">
        <v>32</v>
      </c>
      <c r="F1014" t="s">
        <v>552</v>
      </c>
      <c r="G1014">
        <v>0.35790499999999997</v>
      </c>
      <c r="H1014">
        <v>0.1086</v>
      </c>
      <c r="I1014">
        <v>-0.387685</v>
      </c>
      <c r="J1014">
        <v>1.0200000000000001E-2</v>
      </c>
      <c r="K1014">
        <v>0.11315699999999999</v>
      </c>
      <c r="L1014">
        <v>0.38519999999999999</v>
      </c>
      <c r="M1014">
        <v>-9.8651500000000003E-2</v>
      </c>
      <c r="N1014">
        <v>0.30719999999999997</v>
      </c>
      <c r="O1014">
        <v>0.97659700000000005</v>
      </c>
      <c r="P1014">
        <v>8.6E-3</v>
      </c>
      <c r="Q1014">
        <v>-0.249505</v>
      </c>
      <c r="R1014">
        <v>0.2671</v>
      </c>
      <c r="S1014">
        <v>0.38977699999999998</v>
      </c>
      <c r="T1014">
        <v>0.19239999999999999</v>
      </c>
      <c r="U1014">
        <v>-0.36520599999999998</v>
      </c>
      <c r="V1014">
        <v>7.9000000000000008E-3</v>
      </c>
    </row>
    <row r="1015" spans="1:22">
      <c r="A1015" t="s">
        <v>39</v>
      </c>
      <c r="B1015" t="s">
        <v>40</v>
      </c>
      <c r="C1015" t="s">
        <v>205</v>
      </c>
      <c r="D1015" t="s">
        <v>149</v>
      </c>
      <c r="E1015" t="s">
        <v>150</v>
      </c>
      <c r="F1015" t="s">
        <v>601</v>
      </c>
      <c r="G1015">
        <v>-0.41067199999999998</v>
      </c>
      <c r="H1015">
        <v>7.6899999999999996E-2</v>
      </c>
      <c r="I1015">
        <v>-0.40386</v>
      </c>
      <c r="J1015">
        <v>0.1027</v>
      </c>
      <c r="K1015">
        <v>-0.68294500000000002</v>
      </c>
      <c r="L1015">
        <v>1.2200000000000001E-2</v>
      </c>
      <c r="M1015">
        <v>-0.562523</v>
      </c>
      <c r="N1015">
        <v>1E-3</v>
      </c>
      <c r="O1015">
        <v>-0.45518500000000001</v>
      </c>
      <c r="P1015">
        <v>1E-4</v>
      </c>
      <c r="Q1015">
        <v>-0.53774200000000005</v>
      </c>
      <c r="R1015">
        <v>1E-4</v>
      </c>
      <c r="S1015">
        <v>-0.50390599999999997</v>
      </c>
      <c r="T1015">
        <v>8.9099999999999999E-2</v>
      </c>
      <c r="U1015">
        <v>-0.52928500000000001</v>
      </c>
      <c r="V1015">
        <v>2.8999999999999998E-3</v>
      </c>
    </row>
    <row r="1016" spans="1:22">
      <c r="A1016" t="s">
        <v>52</v>
      </c>
      <c r="B1016" t="s">
        <v>53</v>
      </c>
      <c r="C1016" t="s">
        <v>205</v>
      </c>
      <c r="D1016" t="s">
        <v>149</v>
      </c>
      <c r="E1016" t="s">
        <v>150</v>
      </c>
      <c r="F1016" t="s">
        <v>554</v>
      </c>
      <c r="G1016">
        <v>-0.25593700000000003</v>
      </c>
      <c r="H1016">
        <v>0.18010000000000001</v>
      </c>
      <c r="I1016">
        <v>0.221024</v>
      </c>
      <c r="J1016">
        <v>0.1464</v>
      </c>
      <c r="K1016">
        <v>0.28053099999999997</v>
      </c>
      <c r="L1016">
        <v>0.2014</v>
      </c>
      <c r="M1016">
        <v>-0.106211</v>
      </c>
      <c r="N1016">
        <v>0.24060000000000001</v>
      </c>
      <c r="O1016">
        <v>0.94141699999999995</v>
      </c>
      <c r="P1016">
        <v>5.7999999999999996E-3</v>
      </c>
      <c r="Q1016">
        <v>0.62636099999999995</v>
      </c>
      <c r="R1016">
        <v>1E-4</v>
      </c>
      <c r="S1016">
        <v>0.51958199999999999</v>
      </c>
      <c r="T1016">
        <v>0.1336</v>
      </c>
      <c r="U1016">
        <v>-0.30111300000000002</v>
      </c>
      <c r="V1016">
        <v>1.6400000000000001E-2</v>
      </c>
    </row>
    <row r="1017" spans="1:22">
      <c r="A1017" t="s">
        <v>1</v>
      </c>
      <c r="B1017" t="s">
        <v>2</v>
      </c>
      <c r="C1017" t="s">
        <v>205</v>
      </c>
      <c r="D1017" t="s">
        <v>149</v>
      </c>
      <c r="E1017" t="s">
        <v>150</v>
      </c>
      <c r="F1017" t="s">
        <v>554</v>
      </c>
      <c r="G1017">
        <v>-0.64998599999999995</v>
      </c>
      <c r="H1017">
        <v>1.44E-2</v>
      </c>
      <c r="I1017">
        <v>-0.21751899999999999</v>
      </c>
      <c r="J1017">
        <v>9.6600000000000005E-2</v>
      </c>
      <c r="K1017">
        <v>-0.53689399999999998</v>
      </c>
      <c r="L1017">
        <v>4.7899999999999998E-2</v>
      </c>
      <c r="M1017">
        <v>-0.52164900000000003</v>
      </c>
      <c r="N1017">
        <v>1E-4</v>
      </c>
      <c r="O1017">
        <v>0.78353200000000001</v>
      </c>
      <c r="P1017">
        <v>0.14599999999999999</v>
      </c>
      <c r="Q1017">
        <v>0.239005</v>
      </c>
      <c r="R1017">
        <v>1E-4</v>
      </c>
      <c r="S1017">
        <v>-0.21510399999999999</v>
      </c>
      <c r="T1017">
        <v>0.4032</v>
      </c>
      <c r="U1017">
        <v>-0.446108</v>
      </c>
      <c r="V1017">
        <v>5.9999999999999995E-4</v>
      </c>
    </row>
    <row r="1018" spans="1:22">
      <c r="A1018" t="s">
        <v>320</v>
      </c>
      <c r="B1018" t="s">
        <v>666</v>
      </c>
      <c r="C1018" t="s">
        <v>205</v>
      </c>
      <c r="D1018" t="s">
        <v>149</v>
      </c>
      <c r="E1018" t="s">
        <v>150</v>
      </c>
      <c r="F1018" t="s">
        <v>533</v>
      </c>
      <c r="G1018">
        <v>-0.31266300000000002</v>
      </c>
      <c r="H1018">
        <v>0.1421</v>
      </c>
      <c r="I1018">
        <v>0.4012</v>
      </c>
      <c r="J1018">
        <v>5.7000000000000002E-3</v>
      </c>
      <c r="K1018">
        <v>0.69662000000000002</v>
      </c>
      <c r="L1018">
        <v>1.6500000000000001E-2</v>
      </c>
      <c r="M1018">
        <v>0.41622999999999999</v>
      </c>
      <c r="N1018">
        <v>5.9999999999999995E-4</v>
      </c>
      <c r="O1018">
        <v>0.87140799999999996</v>
      </c>
      <c r="P1018">
        <v>2.8000000000000001E-2</v>
      </c>
      <c r="Q1018">
        <v>0.696465</v>
      </c>
      <c r="R1018">
        <v>0.18160000000000001</v>
      </c>
      <c r="S1018">
        <v>0.49858599999999997</v>
      </c>
      <c r="T1018">
        <v>0.13120000000000001</v>
      </c>
      <c r="U1018">
        <v>0.27725100000000003</v>
      </c>
      <c r="V1018">
        <v>1.6199999999999999E-2</v>
      </c>
    </row>
    <row r="1019" spans="1:22">
      <c r="A1019" t="s">
        <v>41</v>
      </c>
      <c r="B1019" t="s">
        <v>42</v>
      </c>
      <c r="C1019" t="s">
        <v>205</v>
      </c>
      <c r="D1019" t="s">
        <v>149</v>
      </c>
      <c r="E1019" t="s">
        <v>150</v>
      </c>
      <c r="F1019" t="s">
        <v>554</v>
      </c>
      <c r="G1019">
        <v>-0.27197900000000003</v>
      </c>
      <c r="H1019">
        <v>0.18609999999999999</v>
      </c>
      <c r="I1019">
        <v>9.2971899999999996E-2</v>
      </c>
      <c r="J1019">
        <v>0.27510000000000001</v>
      </c>
      <c r="K1019">
        <v>0.83253699999999997</v>
      </c>
      <c r="L1019">
        <v>1.5E-3</v>
      </c>
      <c r="M1019">
        <v>3.9517999999999998E-2</v>
      </c>
      <c r="N1019">
        <v>0.38159999999999999</v>
      </c>
      <c r="O1019">
        <v>0.99329500000000004</v>
      </c>
      <c r="P1019">
        <v>3.1099999999999999E-2</v>
      </c>
      <c r="Q1019">
        <v>0.117105</v>
      </c>
      <c r="R1019">
        <v>0.39129999999999998</v>
      </c>
      <c r="S1019">
        <v>0.61759200000000003</v>
      </c>
      <c r="T1019">
        <v>5.7099999999999998E-2</v>
      </c>
      <c r="U1019">
        <v>-0.21395700000000001</v>
      </c>
      <c r="V1019">
        <v>4.3900000000000002E-2</v>
      </c>
    </row>
    <row r="1020" spans="1:22">
      <c r="A1020" t="s">
        <v>454</v>
      </c>
      <c r="B1020" t="s">
        <v>799</v>
      </c>
      <c r="C1020" t="s">
        <v>205</v>
      </c>
      <c r="D1020" t="s">
        <v>149</v>
      </c>
      <c r="E1020" t="s">
        <v>150</v>
      </c>
      <c r="F1020" t="s">
        <v>535</v>
      </c>
      <c r="G1020">
        <v>0.44795000000000001</v>
      </c>
      <c r="H1020">
        <v>6.6900000000000001E-2</v>
      </c>
      <c r="I1020">
        <v>-0.14585899999999999</v>
      </c>
      <c r="J1020">
        <v>0.30559999999999998</v>
      </c>
      <c r="K1020">
        <v>-0.58601800000000004</v>
      </c>
      <c r="L1020">
        <v>3.5900000000000001E-2</v>
      </c>
      <c r="M1020">
        <v>-6.3840300000000003E-2</v>
      </c>
      <c r="N1020">
        <v>0.34300000000000003</v>
      </c>
      <c r="O1020">
        <v>0.76522699999999999</v>
      </c>
      <c r="P1020">
        <v>2.6599999999999999E-2</v>
      </c>
      <c r="Q1020">
        <v>-0.71040999999999999</v>
      </c>
      <c r="R1020">
        <v>0.18090000000000001</v>
      </c>
      <c r="S1020">
        <v>-0.43820500000000001</v>
      </c>
      <c r="T1020">
        <v>0.11749999999999999</v>
      </c>
      <c r="U1020">
        <v>-0.22911599999999999</v>
      </c>
      <c r="V1020">
        <v>6.0499999999999998E-2</v>
      </c>
    </row>
    <row r="1021" spans="1:22">
      <c r="A1021" t="s">
        <v>424</v>
      </c>
      <c r="B1021" t="s">
        <v>770</v>
      </c>
      <c r="C1021" t="s">
        <v>205</v>
      </c>
      <c r="D1021" t="s">
        <v>149</v>
      </c>
      <c r="E1021" t="s">
        <v>150</v>
      </c>
      <c r="G1021">
        <v>0.197877</v>
      </c>
      <c r="H1021">
        <v>0.23830000000000001</v>
      </c>
      <c r="I1021">
        <v>0.609711</v>
      </c>
      <c r="J1021">
        <v>1E-4</v>
      </c>
      <c r="K1021">
        <v>0.733321</v>
      </c>
      <c r="L1021">
        <v>9.2999999999999992E-3</v>
      </c>
      <c r="M1021">
        <v>0.52076100000000003</v>
      </c>
      <c r="N1021">
        <v>1E-4</v>
      </c>
      <c r="O1021">
        <v>0.17965200000000001</v>
      </c>
      <c r="P1021">
        <v>0.35870000000000002</v>
      </c>
      <c r="Q1021">
        <v>0.93896599999999997</v>
      </c>
      <c r="R1021">
        <v>1E-4</v>
      </c>
      <c r="S1021">
        <v>0.27023999999999998</v>
      </c>
      <c r="T1021">
        <v>0.26479999999999998</v>
      </c>
      <c r="U1021">
        <v>0.55581199999999997</v>
      </c>
      <c r="V1021">
        <v>1E-4</v>
      </c>
    </row>
    <row r="1022" spans="1:22">
      <c r="A1022" t="s">
        <v>43</v>
      </c>
      <c r="B1022" t="s">
        <v>44</v>
      </c>
      <c r="C1022" t="s">
        <v>205</v>
      </c>
      <c r="D1022" t="s">
        <v>149</v>
      </c>
      <c r="E1022" t="s">
        <v>150</v>
      </c>
      <c r="F1022" t="s">
        <v>602</v>
      </c>
      <c r="G1022">
        <v>-0.108891</v>
      </c>
      <c r="H1022">
        <v>0.35489999999999999</v>
      </c>
      <c r="I1022">
        <v>-0.25648100000000001</v>
      </c>
      <c r="J1022">
        <v>6.6000000000000003E-2</v>
      </c>
      <c r="K1022">
        <v>0.36268099999999998</v>
      </c>
      <c r="L1022">
        <v>0.15029999999999999</v>
      </c>
      <c r="M1022">
        <v>0.46790399999999999</v>
      </c>
      <c r="N1022">
        <v>5.9999999999999995E-4</v>
      </c>
      <c r="O1022">
        <v>-9.0897099999999995E-2</v>
      </c>
      <c r="P1022">
        <v>0.45429999999999998</v>
      </c>
      <c r="Q1022">
        <v>-0.51440200000000003</v>
      </c>
      <c r="R1022">
        <v>1E-4</v>
      </c>
      <c r="S1022">
        <v>7.6834100000000002E-2</v>
      </c>
      <c r="T1022">
        <v>0.43819999999999998</v>
      </c>
      <c r="U1022">
        <v>-7.4702299999999999E-2</v>
      </c>
      <c r="V1022">
        <v>0.2878</v>
      </c>
    </row>
    <row r="1023" spans="1:22">
      <c r="A1023" t="s">
        <v>223</v>
      </c>
      <c r="B1023" t="s">
        <v>556</v>
      </c>
      <c r="C1023" t="s">
        <v>205</v>
      </c>
      <c r="D1023" t="s">
        <v>149</v>
      </c>
      <c r="E1023" t="s">
        <v>150</v>
      </c>
      <c r="F1023" t="s">
        <v>554</v>
      </c>
      <c r="G1023">
        <v>0.43585099999999999</v>
      </c>
      <c r="H1023">
        <v>0.1026</v>
      </c>
      <c r="I1023">
        <v>0.34234399999999998</v>
      </c>
      <c r="J1023">
        <v>2.5499999999999998E-2</v>
      </c>
      <c r="K1023">
        <v>0.79003000000000001</v>
      </c>
      <c r="L1023">
        <v>5.1999999999999998E-3</v>
      </c>
      <c r="M1023">
        <v>0.31520399999999998</v>
      </c>
      <c r="N1023">
        <v>8.5000000000000006E-3</v>
      </c>
      <c r="O1023">
        <v>-0.67786299999999999</v>
      </c>
      <c r="P1023">
        <v>5.8700000000000002E-2</v>
      </c>
      <c r="Q1023">
        <v>-0.786389</v>
      </c>
      <c r="R1023">
        <v>2.81E-2</v>
      </c>
      <c r="S1023">
        <v>0.43040400000000001</v>
      </c>
      <c r="T1023">
        <v>1E-4</v>
      </c>
      <c r="U1023">
        <v>0.41614299999999999</v>
      </c>
      <c r="V1023">
        <v>6.9999999999999999E-4</v>
      </c>
    </row>
    <row r="1024" spans="1:22">
      <c r="A1024" t="s">
        <v>78</v>
      </c>
      <c r="B1024" t="s">
        <v>79</v>
      </c>
      <c r="C1024" t="s">
        <v>205</v>
      </c>
      <c r="D1024" t="s">
        <v>149</v>
      </c>
      <c r="E1024" t="s">
        <v>150</v>
      </c>
      <c r="F1024" t="s">
        <v>558</v>
      </c>
      <c r="G1024">
        <v>0.34617399999999998</v>
      </c>
      <c r="H1024">
        <v>0.12790000000000001</v>
      </c>
      <c r="I1024">
        <v>0.110029</v>
      </c>
      <c r="J1024">
        <v>0.2666</v>
      </c>
      <c r="K1024">
        <v>0.33542300000000003</v>
      </c>
      <c r="L1024">
        <v>0.14549999999999999</v>
      </c>
      <c r="M1024">
        <v>0.46643299999999999</v>
      </c>
      <c r="N1024">
        <v>2.2100000000000002E-2</v>
      </c>
      <c r="O1024">
        <v>0.30680400000000002</v>
      </c>
      <c r="P1024">
        <v>0.2727</v>
      </c>
      <c r="Q1024">
        <v>-0.47059200000000001</v>
      </c>
      <c r="R1024">
        <v>0.28010000000000002</v>
      </c>
      <c r="S1024">
        <v>-0.63244599999999995</v>
      </c>
      <c r="T1024">
        <v>5.8599999999999999E-2</v>
      </c>
      <c r="U1024">
        <v>0.25015599999999999</v>
      </c>
      <c r="V1024">
        <v>3.7900000000000003E-2</v>
      </c>
    </row>
    <row r="1025" spans="1:22">
      <c r="A1025" t="s">
        <v>21</v>
      </c>
      <c r="B1025" t="s">
        <v>21</v>
      </c>
      <c r="C1025" t="s">
        <v>205</v>
      </c>
      <c r="D1025" t="s">
        <v>149</v>
      </c>
      <c r="E1025" t="s">
        <v>150</v>
      </c>
      <c r="F1025" t="s">
        <v>561</v>
      </c>
      <c r="G1025">
        <v>-0.516683</v>
      </c>
      <c r="H1025">
        <v>2.9700000000000001E-2</v>
      </c>
      <c r="I1025">
        <v>-8.4098000000000006E-2</v>
      </c>
      <c r="J1025">
        <v>0.40799999999999997</v>
      </c>
      <c r="K1025">
        <v>0.125694</v>
      </c>
      <c r="L1025">
        <v>0.37480000000000002</v>
      </c>
      <c r="M1025">
        <v>-0.102189</v>
      </c>
      <c r="N1025">
        <v>0.29870000000000002</v>
      </c>
      <c r="O1025">
        <v>0.64298699999999998</v>
      </c>
      <c r="P1025">
        <v>7.8600000000000003E-2</v>
      </c>
      <c r="Q1025">
        <v>0.58711899999999995</v>
      </c>
      <c r="R1025">
        <v>2.9999999999999997E-4</v>
      </c>
      <c r="S1025">
        <v>-0.11369799999999999</v>
      </c>
      <c r="T1025">
        <v>0.37180000000000002</v>
      </c>
      <c r="U1025">
        <v>-0.29985800000000001</v>
      </c>
      <c r="V1025">
        <v>6.2199999999999998E-2</v>
      </c>
    </row>
    <row r="1026" spans="1:22">
      <c r="A1026" t="s">
        <v>22</v>
      </c>
      <c r="B1026" t="s">
        <v>22</v>
      </c>
      <c r="C1026" t="s">
        <v>205</v>
      </c>
      <c r="D1026" t="s">
        <v>149</v>
      </c>
      <c r="E1026" t="s">
        <v>150</v>
      </c>
      <c r="F1026" t="s">
        <v>530</v>
      </c>
      <c r="G1026">
        <v>-0.242345</v>
      </c>
      <c r="H1026">
        <v>0.2165</v>
      </c>
      <c r="I1026">
        <v>0.57130800000000004</v>
      </c>
      <c r="J1026">
        <v>1E-4</v>
      </c>
      <c r="K1026">
        <v>0.74620600000000004</v>
      </c>
      <c r="L1026">
        <v>5.0000000000000001E-3</v>
      </c>
      <c r="M1026">
        <v>0.41871599999999998</v>
      </c>
      <c r="N1026">
        <v>5.9999999999999995E-4</v>
      </c>
      <c r="O1026">
        <v>0.99538000000000004</v>
      </c>
      <c r="P1026">
        <v>7.9000000000000008E-3</v>
      </c>
      <c r="Q1026">
        <v>0.85605500000000001</v>
      </c>
      <c r="R1026">
        <v>4.4000000000000003E-3</v>
      </c>
      <c r="S1026">
        <v>0.63018799999999997</v>
      </c>
      <c r="T1026">
        <v>6.1499999999999999E-2</v>
      </c>
      <c r="U1026">
        <v>0.43291099999999999</v>
      </c>
      <c r="V1026">
        <v>2.0000000000000001E-4</v>
      </c>
    </row>
    <row r="1027" spans="1:22">
      <c r="A1027" t="s">
        <v>80</v>
      </c>
      <c r="B1027" t="s">
        <v>81</v>
      </c>
      <c r="C1027" t="s">
        <v>205</v>
      </c>
      <c r="D1027" t="s">
        <v>149</v>
      </c>
      <c r="E1027" t="s">
        <v>150</v>
      </c>
      <c r="F1027" t="s">
        <v>554</v>
      </c>
      <c r="G1027">
        <v>-0.68923500000000004</v>
      </c>
      <c r="H1027">
        <v>8.9999999999999993E-3</v>
      </c>
      <c r="I1027">
        <v>0.45325799999999999</v>
      </c>
      <c r="J1027">
        <v>4.0000000000000001E-3</v>
      </c>
      <c r="K1027">
        <v>-0.44516899999999998</v>
      </c>
      <c r="L1027">
        <v>8.3699999999999997E-2</v>
      </c>
      <c r="M1027">
        <v>-6.5499699999999994E-2</v>
      </c>
      <c r="N1027">
        <v>0.35110000000000002</v>
      </c>
      <c r="O1027">
        <v>-0.157829</v>
      </c>
      <c r="P1027">
        <v>0.42599999999999999</v>
      </c>
      <c r="Q1027">
        <v>0.41964699999999999</v>
      </c>
      <c r="R1027">
        <v>0.1343</v>
      </c>
      <c r="S1027">
        <v>-0.13278799999999999</v>
      </c>
      <c r="T1027">
        <v>0.38940000000000002</v>
      </c>
      <c r="U1027">
        <v>0.13041700000000001</v>
      </c>
      <c r="V1027">
        <v>0.17349999999999999</v>
      </c>
    </row>
    <row r="1028" spans="1:22">
      <c r="A1028" t="s">
        <v>243</v>
      </c>
      <c r="B1028" t="s">
        <v>580</v>
      </c>
      <c r="C1028" t="s">
        <v>205</v>
      </c>
      <c r="D1028" t="s">
        <v>149</v>
      </c>
      <c r="E1028" t="s">
        <v>150</v>
      </c>
      <c r="F1028" t="s">
        <v>575</v>
      </c>
      <c r="G1028">
        <v>-0.46608699999999997</v>
      </c>
      <c r="H1028">
        <v>0.12770000000000001</v>
      </c>
      <c r="I1028">
        <v>-7.3225700000000005E-2</v>
      </c>
      <c r="J1028">
        <v>0.3392</v>
      </c>
      <c r="K1028">
        <v>-0.83629600000000004</v>
      </c>
      <c r="L1028">
        <v>2.7000000000000001E-3</v>
      </c>
      <c r="M1028">
        <v>-0.717391</v>
      </c>
      <c r="N1028">
        <v>1E-4</v>
      </c>
      <c r="O1028">
        <v>-0.97027799999999997</v>
      </c>
      <c r="P1028">
        <v>4.7100000000000003E-2</v>
      </c>
      <c r="Q1028">
        <v>-0.57638199999999995</v>
      </c>
      <c r="R1028">
        <v>0.26879999999999998</v>
      </c>
      <c r="S1028">
        <v>-0.92452100000000004</v>
      </c>
      <c r="T1028">
        <v>3.8999999999999998E-3</v>
      </c>
      <c r="U1028">
        <v>-0.37702400000000003</v>
      </c>
      <c r="V1028">
        <v>3.0000000000000001E-3</v>
      </c>
    </row>
    <row r="1029" spans="1:22">
      <c r="A1029" t="s">
        <v>3</v>
      </c>
      <c r="B1029" t="s">
        <v>4</v>
      </c>
      <c r="C1029" t="s">
        <v>205</v>
      </c>
      <c r="D1029" t="s">
        <v>149</v>
      </c>
      <c r="E1029" t="s">
        <v>150</v>
      </c>
      <c r="F1029" t="s">
        <v>601</v>
      </c>
      <c r="G1029">
        <v>-0.62235099999999999</v>
      </c>
      <c r="H1029">
        <v>1.8200000000000001E-2</v>
      </c>
      <c r="I1029">
        <v>0.38155099999999997</v>
      </c>
      <c r="J1029">
        <v>1.2200000000000001E-2</v>
      </c>
      <c r="K1029">
        <v>0.58059099999999997</v>
      </c>
      <c r="L1029">
        <v>3.7100000000000001E-2</v>
      </c>
      <c r="M1029">
        <v>0.14649000000000001</v>
      </c>
      <c r="N1029">
        <v>0.15409999999999999</v>
      </c>
      <c r="O1029">
        <v>-0.24534600000000001</v>
      </c>
      <c r="P1029">
        <v>0.35339999999999999</v>
      </c>
      <c r="Q1029">
        <v>0.69536699999999996</v>
      </c>
      <c r="R1029">
        <v>0.18060000000000001</v>
      </c>
      <c r="S1029">
        <v>0.39412599999999998</v>
      </c>
      <c r="T1029">
        <v>0.1802</v>
      </c>
      <c r="U1029">
        <v>0.174535</v>
      </c>
      <c r="V1029">
        <v>0.10730000000000001</v>
      </c>
    </row>
    <row r="1030" spans="1:22">
      <c r="A1030" t="s">
        <v>261</v>
      </c>
      <c r="B1030" t="s">
        <v>261</v>
      </c>
      <c r="C1030" t="s">
        <v>205</v>
      </c>
      <c r="D1030" t="s">
        <v>149</v>
      </c>
      <c r="E1030" t="s">
        <v>150</v>
      </c>
      <c r="F1030" t="s">
        <v>558</v>
      </c>
      <c r="G1030">
        <v>-0.46215800000000001</v>
      </c>
      <c r="H1030">
        <v>7.0599999999999996E-2</v>
      </c>
      <c r="I1030">
        <v>-0.109789</v>
      </c>
      <c r="J1030">
        <v>0.2671</v>
      </c>
      <c r="K1030">
        <v>0.55073099999999997</v>
      </c>
      <c r="L1030">
        <v>4.9000000000000002E-2</v>
      </c>
      <c r="M1030">
        <v>-7.3556899999999995E-2</v>
      </c>
      <c r="N1030">
        <v>0.29799999999999999</v>
      </c>
      <c r="O1030">
        <v>0.71639200000000003</v>
      </c>
      <c r="P1030">
        <v>5.8599999999999999E-2</v>
      </c>
      <c r="Q1030">
        <v>-0.13179299999999999</v>
      </c>
      <c r="R1030">
        <v>0.38940000000000002</v>
      </c>
      <c r="S1030">
        <v>-5.6135699999999997E-2</v>
      </c>
      <c r="T1030">
        <v>0.4531</v>
      </c>
      <c r="U1030">
        <v>-0.228294</v>
      </c>
      <c r="V1030">
        <v>3.6799999999999999E-2</v>
      </c>
    </row>
    <row r="1031" spans="1:22">
      <c r="A1031" t="s">
        <v>257</v>
      </c>
      <c r="B1031" t="s">
        <v>597</v>
      </c>
      <c r="C1031" t="s">
        <v>205</v>
      </c>
      <c r="D1031" t="s">
        <v>149</v>
      </c>
      <c r="E1031" t="s">
        <v>150</v>
      </c>
      <c r="F1031" t="s">
        <v>575</v>
      </c>
      <c r="G1031">
        <v>-0.20052300000000001</v>
      </c>
      <c r="H1031">
        <v>0.2873</v>
      </c>
      <c r="I1031">
        <v>-2.9681900000000001E-2</v>
      </c>
      <c r="J1031">
        <v>0.44729999999999998</v>
      </c>
      <c r="K1031">
        <v>-0.56957599999999997</v>
      </c>
      <c r="L1031">
        <v>3.6499999999999998E-2</v>
      </c>
      <c r="M1031">
        <v>-0.48487799999999998</v>
      </c>
      <c r="N1031">
        <v>1.5E-3</v>
      </c>
      <c r="O1031">
        <v>-0.85580000000000001</v>
      </c>
      <c r="P1031">
        <v>2.9000000000000001E-2</v>
      </c>
      <c r="Q1031">
        <v>-0.79713000000000001</v>
      </c>
      <c r="R1031">
        <v>0.187</v>
      </c>
      <c r="S1031">
        <v>-0.21637000000000001</v>
      </c>
      <c r="T1031">
        <v>0.29730000000000001</v>
      </c>
      <c r="U1031">
        <v>-0.33241700000000002</v>
      </c>
      <c r="V1031">
        <v>1.95E-2</v>
      </c>
    </row>
    <row r="1032" spans="1:22">
      <c r="A1032" t="s">
        <v>321</v>
      </c>
      <c r="B1032" t="s">
        <v>667</v>
      </c>
      <c r="C1032" t="s">
        <v>205</v>
      </c>
      <c r="D1032" t="s">
        <v>149</v>
      </c>
      <c r="E1032" t="s">
        <v>150</v>
      </c>
      <c r="F1032" t="s">
        <v>554</v>
      </c>
      <c r="G1032">
        <v>-0.70395700000000005</v>
      </c>
      <c r="H1032">
        <v>6.3E-3</v>
      </c>
      <c r="I1032">
        <v>0.20028699999999999</v>
      </c>
      <c r="J1032">
        <v>0.10050000000000001</v>
      </c>
      <c r="K1032">
        <v>-0.10147200000000001</v>
      </c>
      <c r="L1032">
        <v>0.36180000000000001</v>
      </c>
      <c r="M1032">
        <v>-0.50054299999999996</v>
      </c>
      <c r="N1032">
        <v>2.0000000000000001E-4</v>
      </c>
      <c r="O1032">
        <v>-0.33579599999999998</v>
      </c>
      <c r="P1032">
        <v>0.19719999999999999</v>
      </c>
      <c r="Q1032">
        <v>-0.19234000000000001</v>
      </c>
      <c r="R1032">
        <v>0.45889999999999997</v>
      </c>
      <c r="S1032">
        <v>0.16785800000000001</v>
      </c>
      <c r="T1032">
        <v>0.32219999999999999</v>
      </c>
      <c r="U1032">
        <v>-0.142646</v>
      </c>
      <c r="V1032">
        <v>0.14979999999999999</v>
      </c>
    </row>
    <row r="1033" spans="1:22">
      <c r="A1033" t="s">
        <v>264</v>
      </c>
      <c r="B1033" t="s">
        <v>607</v>
      </c>
      <c r="C1033" t="s">
        <v>205</v>
      </c>
      <c r="D1033" t="s">
        <v>149</v>
      </c>
      <c r="E1033" t="s">
        <v>150</v>
      </c>
      <c r="F1033" t="s">
        <v>608</v>
      </c>
      <c r="G1033">
        <v>0.14937600000000001</v>
      </c>
      <c r="H1033">
        <v>0.29780000000000001</v>
      </c>
      <c r="I1033">
        <v>-0.23876500000000001</v>
      </c>
      <c r="J1033">
        <v>6.3700000000000007E-2</v>
      </c>
      <c r="K1033">
        <v>0.39282099999999998</v>
      </c>
      <c r="L1033">
        <v>0.1203</v>
      </c>
      <c r="M1033">
        <v>0.254301</v>
      </c>
      <c r="N1033">
        <v>3.7100000000000001E-2</v>
      </c>
      <c r="O1033">
        <v>-0.60228499999999996</v>
      </c>
      <c r="P1033">
        <v>1E-4</v>
      </c>
      <c r="Q1033">
        <v>-0.59892299999999998</v>
      </c>
      <c r="R1033">
        <v>1E-4</v>
      </c>
      <c r="S1033">
        <v>0.20139699999999999</v>
      </c>
      <c r="T1033">
        <v>0.3024</v>
      </c>
      <c r="U1033">
        <v>0.18196599999999999</v>
      </c>
      <c r="V1033">
        <v>9.6000000000000002E-2</v>
      </c>
    </row>
    <row r="1034" spans="1:22">
      <c r="A1034" t="s">
        <v>45</v>
      </c>
      <c r="B1034" t="s">
        <v>46</v>
      </c>
      <c r="C1034" t="s">
        <v>205</v>
      </c>
      <c r="D1034" t="s">
        <v>149</v>
      </c>
      <c r="E1034" t="s">
        <v>150</v>
      </c>
      <c r="F1034" t="s">
        <v>535</v>
      </c>
      <c r="G1034">
        <v>-0.31509799999999999</v>
      </c>
      <c r="H1034">
        <v>0.14410000000000001</v>
      </c>
      <c r="I1034">
        <v>-0.281999</v>
      </c>
      <c r="J1034">
        <v>5.8099999999999999E-2</v>
      </c>
      <c r="K1034">
        <v>-0.460762</v>
      </c>
      <c r="L1034">
        <v>8.0699999999999994E-2</v>
      </c>
      <c r="M1034">
        <v>-0.45424799999999999</v>
      </c>
      <c r="N1034">
        <v>2.0000000000000001E-4</v>
      </c>
      <c r="O1034">
        <v>0.98148299999999999</v>
      </c>
      <c r="P1034">
        <v>1E-4</v>
      </c>
      <c r="Q1034">
        <v>9.2936400000000002E-2</v>
      </c>
      <c r="R1034">
        <v>1E-4</v>
      </c>
      <c r="S1034">
        <v>0.13539000000000001</v>
      </c>
      <c r="T1034">
        <v>0.37130000000000002</v>
      </c>
      <c r="U1034">
        <v>-0.45299600000000001</v>
      </c>
      <c r="V1034">
        <v>1E-4</v>
      </c>
    </row>
    <row r="1035" spans="1:22">
      <c r="A1035" t="s">
        <v>56</v>
      </c>
      <c r="B1035" t="s">
        <v>56</v>
      </c>
      <c r="C1035" t="s">
        <v>205</v>
      </c>
      <c r="D1035" t="s">
        <v>149</v>
      </c>
      <c r="E1035" t="s">
        <v>150</v>
      </c>
      <c r="F1035" t="s">
        <v>558</v>
      </c>
      <c r="G1035">
        <v>-0.69388799999999995</v>
      </c>
      <c r="H1035">
        <v>6.1000000000000004E-3</v>
      </c>
      <c r="I1035">
        <v>0.108248</v>
      </c>
      <c r="J1035">
        <v>0.26450000000000001</v>
      </c>
      <c r="K1035">
        <v>0.24618000000000001</v>
      </c>
      <c r="L1035">
        <v>0.2402</v>
      </c>
      <c r="M1035">
        <v>0.25694499999999998</v>
      </c>
      <c r="N1035">
        <v>6.0699999999999997E-2</v>
      </c>
      <c r="O1035">
        <v>-0.61699599999999999</v>
      </c>
      <c r="P1035">
        <v>1E-4</v>
      </c>
      <c r="Q1035">
        <v>-0.87637600000000004</v>
      </c>
      <c r="R1035">
        <v>6.7000000000000002E-3</v>
      </c>
      <c r="S1035">
        <v>-0.52066100000000004</v>
      </c>
      <c r="T1035">
        <v>0.13400000000000001</v>
      </c>
      <c r="U1035">
        <v>3.8009500000000002E-2</v>
      </c>
      <c r="V1035">
        <v>0.39950000000000002</v>
      </c>
    </row>
    <row r="1036" spans="1:22">
      <c r="A1036" t="s">
        <v>258</v>
      </c>
      <c r="B1036" t="s">
        <v>598</v>
      </c>
      <c r="C1036" t="s">
        <v>205</v>
      </c>
      <c r="D1036" t="s">
        <v>149</v>
      </c>
      <c r="E1036" t="s">
        <v>150</v>
      </c>
      <c r="F1036" t="s">
        <v>542</v>
      </c>
      <c r="G1036">
        <v>0.55483800000000005</v>
      </c>
      <c r="H1036">
        <v>3.8600000000000002E-2</v>
      </c>
      <c r="I1036">
        <v>0.456903</v>
      </c>
      <c r="J1036">
        <v>3.0000000000000001E-3</v>
      </c>
      <c r="K1036">
        <v>-0.40138800000000002</v>
      </c>
      <c r="L1036">
        <v>0.1188</v>
      </c>
      <c r="M1036">
        <v>0.28645900000000002</v>
      </c>
      <c r="N1036">
        <v>2.1999999999999999E-2</v>
      </c>
      <c r="O1036">
        <v>-0.43883299999999997</v>
      </c>
      <c r="P1036">
        <v>0.20480000000000001</v>
      </c>
      <c r="Q1036">
        <v>-0.30730000000000002</v>
      </c>
      <c r="R1036">
        <v>1E-4</v>
      </c>
      <c r="S1036">
        <v>-0.14832000000000001</v>
      </c>
      <c r="T1036">
        <v>0.35630000000000001</v>
      </c>
      <c r="U1036">
        <v>0.57836299999999996</v>
      </c>
      <c r="V1036">
        <v>1E-4</v>
      </c>
    </row>
    <row r="1037" spans="1:22">
      <c r="A1037" t="s">
        <v>66</v>
      </c>
      <c r="B1037" t="s">
        <v>67</v>
      </c>
      <c r="C1037" t="s">
        <v>205</v>
      </c>
      <c r="D1037" t="s">
        <v>149</v>
      </c>
      <c r="E1037" t="s">
        <v>150</v>
      </c>
      <c r="F1037" t="s">
        <v>575</v>
      </c>
      <c r="G1037">
        <v>-0.51571599999999995</v>
      </c>
      <c r="H1037">
        <v>3.3399999999999999E-2</v>
      </c>
      <c r="I1037">
        <v>-0.18795300000000001</v>
      </c>
      <c r="J1037">
        <v>0.15</v>
      </c>
      <c r="K1037">
        <v>-0.54528299999999996</v>
      </c>
      <c r="L1037">
        <v>4.65E-2</v>
      </c>
      <c r="M1037">
        <v>-0.43080299999999999</v>
      </c>
      <c r="N1037">
        <v>5.9999999999999995E-4</v>
      </c>
      <c r="O1037">
        <v>-0.41273900000000002</v>
      </c>
      <c r="P1037">
        <v>0.21199999999999999</v>
      </c>
      <c r="Q1037">
        <v>-0.68392500000000001</v>
      </c>
      <c r="R1037">
        <v>1E-4</v>
      </c>
      <c r="S1037">
        <v>-0.654169</v>
      </c>
      <c r="T1037">
        <v>5.6500000000000002E-2</v>
      </c>
      <c r="U1037">
        <v>-0.361904</v>
      </c>
      <c r="V1037">
        <v>4.1000000000000003E-3</v>
      </c>
    </row>
    <row r="1038" spans="1:22">
      <c r="A1038" t="s">
        <v>333</v>
      </c>
      <c r="B1038" t="s">
        <v>681</v>
      </c>
      <c r="C1038" t="s">
        <v>205</v>
      </c>
      <c r="D1038" t="s">
        <v>149</v>
      </c>
      <c r="E1038" t="s">
        <v>150</v>
      </c>
      <c r="F1038" t="s">
        <v>639</v>
      </c>
      <c r="G1038">
        <v>0.33507599999999998</v>
      </c>
      <c r="H1038">
        <v>0.12379999999999999</v>
      </c>
      <c r="I1038">
        <v>0.445295</v>
      </c>
      <c r="J1038">
        <v>4.4999999999999997E-3</v>
      </c>
      <c r="K1038">
        <v>0.46331699999999998</v>
      </c>
      <c r="L1038">
        <v>8.0199999999999994E-2</v>
      </c>
      <c r="M1038">
        <v>0.37667899999999999</v>
      </c>
      <c r="N1038">
        <v>4.8999999999999998E-3</v>
      </c>
      <c r="O1038">
        <v>-0.69103599999999998</v>
      </c>
      <c r="P1038">
        <v>6.88E-2</v>
      </c>
      <c r="Q1038">
        <v>0.23783899999999999</v>
      </c>
      <c r="R1038">
        <v>1E-4</v>
      </c>
      <c r="S1038">
        <v>0.41357899999999997</v>
      </c>
      <c r="T1038">
        <v>0.1714</v>
      </c>
      <c r="U1038">
        <v>0.479655</v>
      </c>
      <c r="V1038">
        <v>2.9999999999999997E-4</v>
      </c>
    </row>
    <row r="1039" spans="1:22">
      <c r="A1039" t="s">
        <v>27</v>
      </c>
      <c r="B1039" t="s">
        <v>28</v>
      </c>
      <c r="C1039" t="s">
        <v>205</v>
      </c>
      <c r="D1039" t="s">
        <v>149</v>
      </c>
      <c r="E1039" t="s">
        <v>150</v>
      </c>
      <c r="F1039" t="s">
        <v>569</v>
      </c>
      <c r="G1039">
        <v>-0.48250300000000002</v>
      </c>
      <c r="H1039">
        <v>3.9100000000000003E-2</v>
      </c>
      <c r="I1039">
        <v>0.465223</v>
      </c>
      <c r="J1039">
        <v>1.6999999999999999E-3</v>
      </c>
      <c r="K1039">
        <v>-0.507803</v>
      </c>
      <c r="L1039">
        <v>6.2600000000000003E-2</v>
      </c>
      <c r="M1039">
        <v>-0.160968</v>
      </c>
      <c r="N1039">
        <v>0.1265</v>
      </c>
      <c r="O1039">
        <v>0.843171</v>
      </c>
      <c r="P1039">
        <v>4.5699999999999998E-2</v>
      </c>
      <c r="Q1039">
        <v>0.246839</v>
      </c>
      <c r="R1039">
        <v>0.36730000000000002</v>
      </c>
      <c r="S1039">
        <v>-0.42342999999999997</v>
      </c>
      <c r="T1039">
        <v>0.13</v>
      </c>
      <c r="U1039">
        <v>0.146282</v>
      </c>
      <c r="V1039">
        <v>0.1371</v>
      </c>
    </row>
    <row r="1040" spans="1:22">
      <c r="A1040" t="s">
        <v>29</v>
      </c>
      <c r="B1040" t="s">
        <v>30</v>
      </c>
      <c r="C1040" t="s">
        <v>205</v>
      </c>
      <c r="D1040" t="s">
        <v>149</v>
      </c>
      <c r="E1040" t="s">
        <v>150</v>
      </c>
      <c r="F1040" t="s">
        <v>542</v>
      </c>
      <c r="G1040">
        <v>-0.31422600000000001</v>
      </c>
      <c r="H1040">
        <v>0.14299999999999999</v>
      </c>
      <c r="I1040">
        <v>0.60146500000000003</v>
      </c>
      <c r="J1040">
        <v>1E-4</v>
      </c>
      <c r="K1040">
        <v>0.55443500000000001</v>
      </c>
      <c r="L1040">
        <v>5.11E-2</v>
      </c>
      <c r="M1040">
        <v>0.64080300000000001</v>
      </c>
      <c r="N1040">
        <v>1E-4</v>
      </c>
      <c r="O1040">
        <v>0.791771</v>
      </c>
      <c r="P1040">
        <v>4.8399999999999999E-2</v>
      </c>
      <c r="Q1040">
        <v>-0.33974500000000002</v>
      </c>
      <c r="R1040">
        <v>0.17299999999999999</v>
      </c>
      <c r="S1040">
        <v>-0.38248799999999999</v>
      </c>
      <c r="T1040">
        <v>0.23419999999999999</v>
      </c>
      <c r="U1040">
        <v>0.461866</v>
      </c>
      <c r="V1040">
        <v>1E-4</v>
      </c>
    </row>
    <row r="1041" spans="1:22">
      <c r="A1041" t="s">
        <v>455</v>
      </c>
      <c r="B1041" t="s">
        <v>800</v>
      </c>
      <c r="C1041" t="s">
        <v>205</v>
      </c>
      <c r="D1041" t="s">
        <v>149</v>
      </c>
      <c r="E1041" t="s">
        <v>150</v>
      </c>
      <c r="F1041" t="s">
        <v>717</v>
      </c>
      <c r="G1041">
        <v>-0.495367</v>
      </c>
      <c r="H1041">
        <v>7.4499999999999997E-2</v>
      </c>
      <c r="I1041">
        <v>0.45506999999999997</v>
      </c>
      <c r="J1041">
        <v>2.8E-3</v>
      </c>
      <c r="K1041">
        <v>-0.51880899999999996</v>
      </c>
      <c r="L1041">
        <v>4.6899999999999997E-2</v>
      </c>
      <c r="M1041">
        <v>-0.28047499999999997</v>
      </c>
      <c r="N1041">
        <v>3.5700000000000003E-2</v>
      </c>
      <c r="O1041">
        <v>0.45194899999999999</v>
      </c>
      <c r="P1041">
        <v>0.2074</v>
      </c>
      <c r="Q1041">
        <v>0.327378</v>
      </c>
      <c r="R1041">
        <v>2.0000000000000001E-4</v>
      </c>
      <c r="S1041">
        <v>-0.287213</v>
      </c>
      <c r="T1041">
        <v>0.2455</v>
      </c>
      <c r="U1041">
        <v>-0.169049</v>
      </c>
      <c r="V1041">
        <v>0.122</v>
      </c>
    </row>
    <row r="1042" spans="1:22">
      <c r="A1042" t="s">
        <v>59</v>
      </c>
      <c r="B1042" t="s">
        <v>60</v>
      </c>
      <c r="C1042" t="s">
        <v>205</v>
      </c>
      <c r="D1042" t="s">
        <v>149</v>
      </c>
      <c r="E1042" t="s">
        <v>150</v>
      </c>
      <c r="F1042" t="s">
        <v>569</v>
      </c>
      <c r="G1042">
        <v>-9.9373600000000006E-2</v>
      </c>
      <c r="H1042">
        <v>0.3629</v>
      </c>
      <c r="I1042">
        <v>0.278665</v>
      </c>
      <c r="J1042">
        <v>5.62E-2</v>
      </c>
      <c r="K1042">
        <v>0.644289</v>
      </c>
      <c r="L1042">
        <v>1.9599999999999999E-2</v>
      </c>
      <c r="M1042">
        <v>0.57358799999999999</v>
      </c>
      <c r="N1042">
        <v>1E-4</v>
      </c>
      <c r="O1042">
        <v>0.87060700000000002</v>
      </c>
      <c r="P1042">
        <v>2.6599999999999999E-2</v>
      </c>
      <c r="Q1042">
        <v>-0.83778600000000003</v>
      </c>
      <c r="R1042">
        <v>3.7000000000000002E-3</v>
      </c>
      <c r="S1042">
        <v>0.187917</v>
      </c>
      <c r="T1042">
        <v>0.30109999999999998</v>
      </c>
      <c r="U1042">
        <v>0.35164800000000002</v>
      </c>
      <c r="V1042">
        <v>6.4999999999999997E-3</v>
      </c>
    </row>
    <row r="1043" spans="1:22">
      <c r="A1043" t="s">
        <v>31</v>
      </c>
      <c r="B1043" t="s">
        <v>32</v>
      </c>
      <c r="C1043" t="s">
        <v>205</v>
      </c>
      <c r="D1043" t="s">
        <v>149</v>
      </c>
      <c r="E1043" t="s">
        <v>150</v>
      </c>
      <c r="F1043" t="s">
        <v>659</v>
      </c>
      <c r="G1043">
        <v>0.27622600000000003</v>
      </c>
      <c r="H1043">
        <v>0.24590000000000001</v>
      </c>
      <c r="I1043">
        <v>0.54151099999999996</v>
      </c>
      <c r="J1043">
        <v>2.0000000000000001E-4</v>
      </c>
      <c r="K1043">
        <v>-0.40583399999999997</v>
      </c>
      <c r="L1043">
        <v>0.2024</v>
      </c>
      <c r="M1043">
        <v>0.33396599999999999</v>
      </c>
      <c r="N1043">
        <v>3.6900000000000002E-2</v>
      </c>
      <c r="O1043">
        <v>0.91229400000000005</v>
      </c>
      <c r="P1043">
        <v>4.7500000000000001E-2</v>
      </c>
      <c r="Q1043">
        <v>-0.62104800000000004</v>
      </c>
      <c r="R1043">
        <v>0.1109</v>
      </c>
      <c r="S1043">
        <v>-0.60776300000000005</v>
      </c>
      <c r="T1043">
        <v>5.91E-2</v>
      </c>
      <c r="U1043">
        <v>0.47004499999999999</v>
      </c>
      <c r="V1043">
        <v>8.9999999999999998E-4</v>
      </c>
    </row>
    <row r="1044" spans="1:22">
      <c r="A1044" t="s">
        <v>395</v>
      </c>
      <c r="B1044" t="s">
        <v>738</v>
      </c>
      <c r="C1044" t="s">
        <v>205</v>
      </c>
      <c r="D1044" t="s">
        <v>149</v>
      </c>
      <c r="E1044" t="s">
        <v>150</v>
      </c>
      <c r="F1044" t="s">
        <v>533</v>
      </c>
      <c r="G1044">
        <v>-0.238731</v>
      </c>
      <c r="H1044">
        <v>0.1822</v>
      </c>
      <c r="I1044">
        <v>0.57703499999999996</v>
      </c>
      <c r="J1044">
        <v>2.9999999999999997E-4</v>
      </c>
      <c r="K1044">
        <v>0.53011600000000003</v>
      </c>
      <c r="L1044">
        <v>4.7500000000000001E-2</v>
      </c>
      <c r="M1044">
        <v>0.41033799999999998</v>
      </c>
      <c r="N1044">
        <v>1.5E-3</v>
      </c>
      <c r="O1044">
        <v>-0.86654299999999995</v>
      </c>
      <c r="P1044">
        <v>2.9000000000000001E-2</v>
      </c>
      <c r="Q1044">
        <v>0.86956800000000001</v>
      </c>
      <c r="R1044">
        <v>1.2E-2</v>
      </c>
      <c r="S1044">
        <v>0.54761300000000002</v>
      </c>
      <c r="T1044">
        <v>0.1298</v>
      </c>
      <c r="U1044">
        <v>0.44466</v>
      </c>
      <c r="V1044">
        <v>2.9999999999999997E-4</v>
      </c>
    </row>
    <row r="1045" spans="1:22">
      <c r="A1045" t="s">
        <v>268</v>
      </c>
      <c r="B1045" t="s">
        <v>612</v>
      </c>
      <c r="C1045" t="s">
        <v>205</v>
      </c>
      <c r="D1045" t="s">
        <v>149</v>
      </c>
      <c r="E1045" t="s">
        <v>150</v>
      </c>
      <c r="F1045" t="s">
        <v>535</v>
      </c>
      <c r="G1045">
        <v>-0.63430900000000001</v>
      </c>
      <c r="H1045">
        <v>1.41E-2</v>
      </c>
      <c r="I1045">
        <v>0.15284400000000001</v>
      </c>
      <c r="J1045">
        <v>0.18770000000000001</v>
      </c>
      <c r="K1045">
        <v>0.65798400000000001</v>
      </c>
      <c r="L1045">
        <v>1.9699999999999999E-2</v>
      </c>
      <c r="M1045">
        <v>0.19470000000000001</v>
      </c>
      <c r="N1045">
        <v>8.5699999999999998E-2</v>
      </c>
      <c r="O1045">
        <v>0.92577799999999999</v>
      </c>
      <c r="P1045">
        <v>8.8000000000000005E-3</v>
      </c>
      <c r="Q1045">
        <v>-0.60241599999999995</v>
      </c>
      <c r="R1045">
        <v>7.2599999999999998E-2</v>
      </c>
      <c r="S1045">
        <v>-0.17022499999999999</v>
      </c>
      <c r="T1045">
        <v>0.32350000000000001</v>
      </c>
      <c r="U1045">
        <v>-0.269563</v>
      </c>
      <c r="V1045">
        <v>3.1399999999999997E-2</v>
      </c>
    </row>
    <row r="1046" spans="1:22">
      <c r="A1046" t="s">
        <v>72</v>
      </c>
      <c r="B1046" t="s">
        <v>73</v>
      </c>
      <c r="C1046" t="s">
        <v>205</v>
      </c>
      <c r="D1046" t="s">
        <v>149</v>
      </c>
      <c r="E1046" t="s">
        <v>150</v>
      </c>
      <c r="F1046" t="s">
        <v>554</v>
      </c>
      <c r="G1046">
        <v>-0.191298</v>
      </c>
      <c r="H1046">
        <v>0.26550000000000001</v>
      </c>
      <c r="I1046">
        <v>7.4396699999999996E-2</v>
      </c>
      <c r="J1046">
        <v>0.33800000000000002</v>
      </c>
      <c r="K1046">
        <v>7.1928500000000006E-2</v>
      </c>
      <c r="L1046">
        <v>0.44400000000000001</v>
      </c>
      <c r="M1046">
        <v>-9.3201900000000004E-2</v>
      </c>
      <c r="N1046">
        <v>0.24840000000000001</v>
      </c>
      <c r="O1046">
        <v>0.97772400000000004</v>
      </c>
      <c r="P1046">
        <v>1.04E-2</v>
      </c>
      <c r="Q1046">
        <v>-0.53461899999999996</v>
      </c>
      <c r="R1046">
        <v>5.9700000000000003E-2</v>
      </c>
      <c r="S1046">
        <v>0.391739</v>
      </c>
      <c r="T1046">
        <v>0.15690000000000001</v>
      </c>
      <c r="U1046">
        <v>-0.210427</v>
      </c>
      <c r="V1046">
        <v>4.2000000000000003E-2</v>
      </c>
    </row>
    <row r="1047" spans="1:22">
      <c r="A1047" t="s">
        <v>33</v>
      </c>
      <c r="B1047" t="s">
        <v>34</v>
      </c>
      <c r="C1047" t="s">
        <v>205</v>
      </c>
      <c r="D1047" t="s">
        <v>149</v>
      </c>
      <c r="E1047" t="s">
        <v>150</v>
      </c>
      <c r="F1047" t="s">
        <v>542</v>
      </c>
      <c r="G1047">
        <v>0.42670000000000002</v>
      </c>
      <c r="H1047">
        <v>7.4899999999999994E-2</v>
      </c>
      <c r="I1047">
        <v>0.66504600000000003</v>
      </c>
      <c r="J1047">
        <v>1E-4</v>
      </c>
      <c r="K1047">
        <v>0.58244399999999996</v>
      </c>
      <c r="L1047">
        <v>3.7999999999999999E-2</v>
      </c>
      <c r="M1047">
        <v>0.56350100000000003</v>
      </c>
      <c r="N1047">
        <v>2.0000000000000001E-4</v>
      </c>
      <c r="O1047">
        <v>0.83827300000000005</v>
      </c>
      <c r="P1047">
        <v>3.04E-2</v>
      </c>
      <c r="Q1047">
        <v>0.75806499999999999</v>
      </c>
      <c r="R1047">
        <v>0.18129999999999999</v>
      </c>
      <c r="S1047">
        <v>0.26607599999999998</v>
      </c>
      <c r="T1047">
        <v>0.24129999999999999</v>
      </c>
      <c r="U1047">
        <v>0.70549799999999996</v>
      </c>
      <c r="V1047">
        <v>1E-4</v>
      </c>
    </row>
    <row r="1048" spans="1:22">
      <c r="A1048" t="s">
        <v>237</v>
      </c>
      <c r="B1048" t="s">
        <v>574</v>
      </c>
      <c r="C1048" t="s">
        <v>205</v>
      </c>
      <c r="D1048" t="s">
        <v>149</v>
      </c>
      <c r="E1048" t="s">
        <v>150</v>
      </c>
      <c r="F1048" t="s">
        <v>554</v>
      </c>
      <c r="G1048">
        <v>0.91278700000000002</v>
      </c>
      <c r="H1048">
        <v>1E-4</v>
      </c>
      <c r="I1048">
        <v>6.0148600000000003E-2</v>
      </c>
      <c r="J1048">
        <v>0.36449999999999999</v>
      </c>
      <c r="K1048">
        <v>-0.19086500000000001</v>
      </c>
      <c r="L1048">
        <v>0.27110000000000001</v>
      </c>
      <c r="M1048">
        <v>0.19706099999999999</v>
      </c>
      <c r="N1048">
        <v>8.0199999999999994E-2</v>
      </c>
      <c r="O1048">
        <v>0.84497500000000003</v>
      </c>
      <c r="P1048">
        <v>1.55E-2</v>
      </c>
      <c r="Q1048">
        <v>0.33070500000000003</v>
      </c>
      <c r="R1048">
        <v>0.1792</v>
      </c>
      <c r="S1048">
        <v>0.101982</v>
      </c>
      <c r="T1048">
        <v>0.38400000000000001</v>
      </c>
      <c r="U1048">
        <v>0.107296</v>
      </c>
      <c r="V1048">
        <v>0.22020000000000001</v>
      </c>
    </row>
    <row r="1049" spans="1:22">
      <c r="A1049" t="s">
        <v>12</v>
      </c>
      <c r="B1049" t="s">
        <v>13</v>
      </c>
      <c r="C1049" t="s">
        <v>205</v>
      </c>
      <c r="D1049" t="s">
        <v>149</v>
      </c>
      <c r="E1049" t="s">
        <v>150</v>
      </c>
      <c r="F1049" t="s">
        <v>575</v>
      </c>
      <c r="G1049">
        <v>-0.431614</v>
      </c>
      <c r="H1049">
        <v>1E-4</v>
      </c>
      <c r="I1049">
        <v>0.34682099999999999</v>
      </c>
      <c r="J1049">
        <v>0.13220000000000001</v>
      </c>
      <c r="K1049">
        <v>-0.72502</v>
      </c>
      <c r="L1049">
        <v>8.3000000000000001E-3</v>
      </c>
      <c r="M1049">
        <v>-0.52417599999999998</v>
      </c>
      <c r="N1049">
        <v>1E-4</v>
      </c>
      <c r="O1049">
        <v>-0.62717400000000001</v>
      </c>
      <c r="P1049">
        <v>0.28239999999999998</v>
      </c>
      <c r="Q1049">
        <v>-0.32338499999999998</v>
      </c>
      <c r="R1049">
        <v>0.25790000000000002</v>
      </c>
      <c r="S1049">
        <v>-0.93521600000000005</v>
      </c>
      <c r="T1049">
        <v>5.0000000000000001E-3</v>
      </c>
      <c r="U1049">
        <v>-0.27896399999999999</v>
      </c>
      <c r="V1049">
        <v>2.7900000000000001E-2</v>
      </c>
    </row>
    <row r="1050" spans="1:22">
      <c r="A1050" t="s">
        <v>291</v>
      </c>
      <c r="B1050" t="s">
        <v>632</v>
      </c>
      <c r="C1050" t="s">
        <v>205</v>
      </c>
      <c r="D1050" t="s">
        <v>149</v>
      </c>
      <c r="E1050" t="s">
        <v>150</v>
      </c>
      <c r="F1050" t="s">
        <v>575</v>
      </c>
      <c r="G1050">
        <v>-0.21035799999999999</v>
      </c>
      <c r="H1050">
        <v>0.24529999999999999</v>
      </c>
      <c r="I1050">
        <v>-0.34625400000000001</v>
      </c>
      <c r="J1050">
        <v>8.9899999999999994E-2</v>
      </c>
      <c r="K1050">
        <v>-0.33037100000000003</v>
      </c>
      <c r="L1050">
        <v>0.1845</v>
      </c>
      <c r="M1050">
        <v>-0.57258100000000001</v>
      </c>
      <c r="N1050">
        <v>2.0000000000000001E-4</v>
      </c>
      <c r="O1050">
        <v>-0.88737600000000005</v>
      </c>
      <c r="P1050">
        <v>1.1299999999999999E-2</v>
      </c>
      <c r="Q1050">
        <v>-0.67935500000000004</v>
      </c>
      <c r="R1050">
        <v>2.0000000000000001E-4</v>
      </c>
      <c r="S1050">
        <v>0.56484599999999996</v>
      </c>
      <c r="T1050">
        <v>0.1101</v>
      </c>
      <c r="U1050">
        <v>-0.48507</v>
      </c>
      <c r="V1050">
        <v>1.8E-3</v>
      </c>
    </row>
    <row r="1051" spans="1:22">
      <c r="A1051" t="s">
        <v>269</v>
      </c>
      <c r="B1051" t="s">
        <v>613</v>
      </c>
      <c r="C1051" t="s">
        <v>205</v>
      </c>
      <c r="D1051" t="s">
        <v>149</v>
      </c>
      <c r="E1051" t="s">
        <v>150</v>
      </c>
      <c r="F1051" t="s">
        <v>554</v>
      </c>
      <c r="G1051">
        <v>-0.34347699999999998</v>
      </c>
      <c r="H1051">
        <v>0.12</v>
      </c>
      <c r="I1051">
        <v>-0.103981</v>
      </c>
      <c r="J1051">
        <v>0.31130000000000002</v>
      </c>
      <c r="K1051">
        <v>0.45255899999999999</v>
      </c>
      <c r="L1051">
        <v>8.2199999999999995E-2</v>
      </c>
      <c r="M1051">
        <v>-5.41634E-2</v>
      </c>
      <c r="N1051">
        <v>0.3644</v>
      </c>
      <c r="O1051">
        <v>-0.57999699999999998</v>
      </c>
      <c r="P1051">
        <v>0.12180000000000001</v>
      </c>
      <c r="Q1051">
        <v>0.31667299999999998</v>
      </c>
      <c r="R1051">
        <v>1E-4</v>
      </c>
      <c r="S1051">
        <v>0.33626899999999998</v>
      </c>
      <c r="T1051">
        <v>0.17899999999999999</v>
      </c>
      <c r="U1051">
        <v>-0.29430400000000001</v>
      </c>
      <c r="V1051">
        <v>3.3099999999999997E-2</v>
      </c>
    </row>
    <row r="1052" spans="1:22">
      <c r="A1052" t="s">
        <v>92</v>
      </c>
      <c r="B1052" t="s">
        <v>93</v>
      </c>
      <c r="C1052" t="s">
        <v>205</v>
      </c>
      <c r="D1052" t="s">
        <v>149</v>
      </c>
      <c r="E1052" t="s">
        <v>150</v>
      </c>
      <c r="F1052" t="s">
        <v>554</v>
      </c>
      <c r="G1052">
        <v>0.150836</v>
      </c>
      <c r="H1052">
        <v>0.3034</v>
      </c>
      <c r="I1052">
        <v>9.12573E-2</v>
      </c>
      <c r="J1052">
        <v>0.27839999999999998</v>
      </c>
      <c r="K1052">
        <v>0.476632</v>
      </c>
      <c r="L1052">
        <v>7.9799999999999996E-2</v>
      </c>
      <c r="M1052">
        <v>0.50068699999999999</v>
      </c>
      <c r="N1052">
        <v>1E-4</v>
      </c>
      <c r="O1052">
        <v>0.91340100000000002</v>
      </c>
      <c r="P1052">
        <v>1.7999999999999999E-2</v>
      </c>
      <c r="Q1052">
        <v>0.11061699999999999</v>
      </c>
      <c r="R1052">
        <v>1E-4</v>
      </c>
      <c r="S1052">
        <v>0.24731500000000001</v>
      </c>
      <c r="T1052">
        <v>0.3044</v>
      </c>
      <c r="U1052">
        <v>3.0265799999999999E-2</v>
      </c>
      <c r="V1052">
        <v>0.41420000000000001</v>
      </c>
    </row>
    <row r="1053" spans="1:22">
      <c r="A1053" t="s">
        <v>61</v>
      </c>
      <c r="B1053" t="s">
        <v>62</v>
      </c>
      <c r="C1053" t="s">
        <v>205</v>
      </c>
      <c r="D1053" t="s">
        <v>149</v>
      </c>
      <c r="E1053" t="s">
        <v>150</v>
      </c>
      <c r="F1053" t="s">
        <v>604</v>
      </c>
      <c r="G1053">
        <v>0.62996099999999999</v>
      </c>
      <c r="H1053">
        <v>3.2300000000000002E-2</v>
      </c>
      <c r="I1053">
        <v>0.47830499999999998</v>
      </c>
      <c r="J1053">
        <v>2.5999999999999999E-3</v>
      </c>
      <c r="K1053">
        <v>0.43061700000000003</v>
      </c>
      <c r="L1053">
        <v>0.31719999999999998</v>
      </c>
      <c r="M1053">
        <v>0.37245600000000001</v>
      </c>
      <c r="N1053">
        <v>5.1999999999999998E-3</v>
      </c>
      <c r="O1053">
        <v>-0.73871600000000004</v>
      </c>
      <c r="P1053">
        <v>6.6600000000000006E-2</v>
      </c>
      <c r="Q1053">
        <v>-0.56831600000000004</v>
      </c>
      <c r="R1053">
        <v>5.96E-2</v>
      </c>
      <c r="S1053">
        <v>0.73798699999999995</v>
      </c>
      <c r="T1053">
        <v>3.32E-2</v>
      </c>
      <c r="U1053">
        <v>0.51081600000000005</v>
      </c>
      <c r="V1053">
        <v>1E-4</v>
      </c>
    </row>
    <row r="1054" spans="1:22">
      <c r="A1054" t="s">
        <v>36</v>
      </c>
      <c r="B1054" t="s">
        <v>37</v>
      </c>
      <c r="C1054" t="s">
        <v>205</v>
      </c>
      <c r="D1054" t="s">
        <v>149</v>
      </c>
      <c r="E1054" t="s">
        <v>150</v>
      </c>
      <c r="F1054" t="s">
        <v>554</v>
      </c>
      <c r="G1054">
        <v>0.31528400000000001</v>
      </c>
      <c r="H1054">
        <v>0.14510000000000001</v>
      </c>
      <c r="I1054">
        <v>0.41732900000000001</v>
      </c>
      <c r="J1054">
        <v>7.7000000000000002E-3</v>
      </c>
      <c r="K1054">
        <v>-0.228549</v>
      </c>
      <c r="L1054">
        <v>0.24759999999999999</v>
      </c>
      <c r="M1054">
        <v>-8.8166599999999998E-2</v>
      </c>
      <c r="N1054">
        <v>0.25740000000000002</v>
      </c>
      <c r="O1054">
        <v>-0.92319200000000001</v>
      </c>
      <c r="P1054">
        <v>6.1000000000000004E-3</v>
      </c>
      <c r="Q1054">
        <v>0.361147</v>
      </c>
      <c r="R1054">
        <v>2.0000000000000001E-4</v>
      </c>
      <c r="S1054">
        <v>-0.45457199999999998</v>
      </c>
      <c r="T1054">
        <v>0.10100000000000001</v>
      </c>
      <c r="U1054">
        <v>0.38155299999999998</v>
      </c>
      <c r="V1054">
        <v>2.3999999999999998E-3</v>
      </c>
    </row>
    <row r="1055" spans="1:22">
      <c r="A1055" t="s">
        <v>278</v>
      </c>
      <c r="B1055" t="s">
        <v>622</v>
      </c>
      <c r="C1055" t="s">
        <v>205</v>
      </c>
      <c r="D1055" t="s">
        <v>149</v>
      </c>
      <c r="E1055" t="s">
        <v>150</v>
      </c>
      <c r="F1055" t="s">
        <v>552</v>
      </c>
      <c r="G1055">
        <v>0.105266</v>
      </c>
      <c r="H1055">
        <v>0.35649999999999998</v>
      </c>
      <c r="I1055">
        <v>-0.284829</v>
      </c>
      <c r="J1055">
        <v>2.8000000000000001E-2</v>
      </c>
      <c r="K1055">
        <v>-0.45543099999999997</v>
      </c>
      <c r="L1055">
        <v>7.9500000000000001E-2</v>
      </c>
      <c r="M1055">
        <v>-0.185224</v>
      </c>
      <c r="N1055">
        <v>8.0299999999999996E-2</v>
      </c>
      <c r="O1055">
        <v>0.92717799999999995</v>
      </c>
      <c r="P1055">
        <v>9.7000000000000003E-3</v>
      </c>
      <c r="Q1055">
        <v>-0.28420299999999998</v>
      </c>
      <c r="R1055">
        <v>2.0000000000000001E-4</v>
      </c>
      <c r="S1055">
        <v>0.39813999999999999</v>
      </c>
      <c r="T1055">
        <v>0.19650000000000001</v>
      </c>
      <c r="U1055">
        <v>-0.29580299999999998</v>
      </c>
      <c r="V1055">
        <v>7.0000000000000001E-3</v>
      </c>
    </row>
    <row r="1056" spans="1:22">
      <c r="A1056" t="s">
        <v>257</v>
      </c>
      <c r="B1056" t="s">
        <v>597</v>
      </c>
      <c r="C1056" t="s">
        <v>205</v>
      </c>
      <c r="D1056" t="s">
        <v>456</v>
      </c>
      <c r="E1056" t="s">
        <v>801</v>
      </c>
      <c r="F1056" t="s">
        <v>575</v>
      </c>
      <c r="G1056">
        <v>-0.52392899999999998</v>
      </c>
      <c r="H1056">
        <v>3.2199999999999999E-2</v>
      </c>
      <c r="I1056">
        <v>-8.7567699999999998E-2</v>
      </c>
      <c r="J1056">
        <v>0.34439999999999998</v>
      </c>
      <c r="K1056">
        <v>-0.660694</v>
      </c>
      <c r="L1056">
        <v>1.9400000000000001E-2</v>
      </c>
      <c r="M1056">
        <v>-0.271648</v>
      </c>
      <c r="N1056">
        <v>2.2599999999999999E-2</v>
      </c>
      <c r="O1056">
        <v>-0.84341900000000003</v>
      </c>
      <c r="P1056">
        <v>1.7399999999999999E-2</v>
      </c>
      <c r="Q1056">
        <v>-0.10005699999999999</v>
      </c>
      <c r="R1056">
        <v>0.45500000000000002</v>
      </c>
      <c r="S1056">
        <v>-0.62100999999999995</v>
      </c>
      <c r="T1056">
        <v>5.28E-2</v>
      </c>
      <c r="U1056">
        <v>-0.114745</v>
      </c>
      <c r="V1056">
        <v>0.18870000000000001</v>
      </c>
    </row>
    <row r="1057" spans="1:22">
      <c r="A1057" t="s">
        <v>229</v>
      </c>
      <c r="B1057" t="s">
        <v>564</v>
      </c>
      <c r="C1057" t="s">
        <v>205</v>
      </c>
      <c r="D1057" t="s">
        <v>456</v>
      </c>
      <c r="E1057" t="s">
        <v>801</v>
      </c>
      <c r="F1057" t="s">
        <v>547</v>
      </c>
      <c r="G1057">
        <v>0.43935600000000002</v>
      </c>
      <c r="H1057">
        <v>7.0099999999999996E-2</v>
      </c>
      <c r="I1057">
        <v>0.63880199999999998</v>
      </c>
      <c r="J1057">
        <v>1E-4</v>
      </c>
      <c r="K1057">
        <v>0.530389</v>
      </c>
      <c r="L1057">
        <v>6.0100000000000001E-2</v>
      </c>
      <c r="M1057">
        <v>0.44031900000000002</v>
      </c>
      <c r="N1057">
        <v>1E-4</v>
      </c>
      <c r="O1057">
        <v>0.70197200000000004</v>
      </c>
      <c r="P1057">
        <v>4.7800000000000002E-2</v>
      </c>
      <c r="Q1057">
        <v>0.17630199999999999</v>
      </c>
      <c r="R1057">
        <v>0.45850000000000002</v>
      </c>
      <c r="S1057">
        <v>0.40570800000000001</v>
      </c>
      <c r="T1057">
        <v>0.14269999999999999</v>
      </c>
      <c r="U1057">
        <v>0.57777199999999995</v>
      </c>
      <c r="V1057">
        <v>1E-4</v>
      </c>
    </row>
    <row r="1058" spans="1:22">
      <c r="A1058" t="s">
        <v>333</v>
      </c>
      <c r="B1058" t="s">
        <v>681</v>
      </c>
      <c r="C1058" t="s">
        <v>205</v>
      </c>
      <c r="D1058" t="s">
        <v>456</v>
      </c>
      <c r="E1058" t="s">
        <v>801</v>
      </c>
      <c r="F1058" t="s">
        <v>639</v>
      </c>
      <c r="G1058">
        <v>0.222886</v>
      </c>
      <c r="H1058">
        <v>0.21870000000000001</v>
      </c>
      <c r="I1058">
        <v>0.31109199999999998</v>
      </c>
      <c r="J1058">
        <v>0.3468</v>
      </c>
      <c r="K1058">
        <v>0.57096499999999994</v>
      </c>
      <c r="L1058">
        <v>7.85E-2</v>
      </c>
      <c r="M1058">
        <v>9.5285300000000003E-2</v>
      </c>
      <c r="N1058">
        <v>0.2437</v>
      </c>
      <c r="O1058">
        <v>-0.89215299999999997</v>
      </c>
      <c r="P1058">
        <v>5.2600000000000001E-2</v>
      </c>
      <c r="Q1058">
        <v>0.66119099999999997</v>
      </c>
      <c r="R1058">
        <v>2.3300000000000001E-2</v>
      </c>
      <c r="S1058">
        <v>0.54371000000000003</v>
      </c>
      <c r="T1058">
        <v>8.8200000000000001E-2</v>
      </c>
      <c r="U1058">
        <v>0.18945500000000001</v>
      </c>
      <c r="V1058">
        <v>7.2099999999999997E-2</v>
      </c>
    </row>
    <row r="1059" spans="1:22">
      <c r="A1059" t="s">
        <v>329</v>
      </c>
      <c r="B1059" t="s">
        <v>676</v>
      </c>
      <c r="C1059" t="s">
        <v>205</v>
      </c>
      <c r="D1059" t="s">
        <v>456</v>
      </c>
      <c r="E1059" t="s">
        <v>801</v>
      </c>
      <c r="F1059" t="s">
        <v>677</v>
      </c>
      <c r="G1059">
        <v>-8.8161500000000004E-2</v>
      </c>
      <c r="H1059">
        <v>0.39200000000000002</v>
      </c>
      <c r="I1059">
        <v>-0.111744</v>
      </c>
      <c r="J1059">
        <v>0.25769999999999998</v>
      </c>
      <c r="K1059">
        <v>0.25827099999999997</v>
      </c>
      <c r="L1059">
        <v>0.21970000000000001</v>
      </c>
      <c r="M1059">
        <v>8.9340299999999997E-2</v>
      </c>
      <c r="N1059">
        <v>0.25869999999999999</v>
      </c>
      <c r="O1059">
        <v>-0.447351</v>
      </c>
      <c r="P1059">
        <v>0.1484</v>
      </c>
      <c r="Q1059">
        <v>0.39205499999999999</v>
      </c>
      <c r="R1059">
        <v>0.21579999999999999</v>
      </c>
      <c r="S1059">
        <v>0.42010799999999998</v>
      </c>
      <c r="T1059">
        <v>0.15260000000000001</v>
      </c>
      <c r="U1059">
        <v>-6.9437499999999999E-2</v>
      </c>
      <c r="V1059">
        <v>0.30599999999999999</v>
      </c>
    </row>
    <row r="1060" spans="1:22">
      <c r="A1060" t="s">
        <v>52</v>
      </c>
      <c r="B1060" t="s">
        <v>53</v>
      </c>
      <c r="C1060" t="s">
        <v>205</v>
      </c>
      <c r="D1060" t="s">
        <v>120</v>
      </c>
      <c r="E1060" t="s">
        <v>121</v>
      </c>
      <c r="F1060" t="s">
        <v>554</v>
      </c>
      <c r="G1060">
        <v>0.56384100000000004</v>
      </c>
      <c r="H1060">
        <v>1.8200000000000001E-2</v>
      </c>
      <c r="I1060">
        <v>0.35817399999999999</v>
      </c>
      <c r="J1060">
        <v>3.8199999999999998E-2</v>
      </c>
      <c r="K1060">
        <v>0.45359100000000002</v>
      </c>
      <c r="L1060">
        <v>0.15160000000000001</v>
      </c>
      <c r="M1060">
        <v>-0.14780699999999999</v>
      </c>
      <c r="N1060">
        <v>0.1762</v>
      </c>
      <c r="O1060">
        <v>0.920072</v>
      </c>
      <c r="P1060">
        <v>1.35E-2</v>
      </c>
      <c r="Q1060">
        <v>-0.697627</v>
      </c>
      <c r="R1060">
        <v>3.7499999999999999E-2</v>
      </c>
      <c r="S1060">
        <v>0.37323200000000001</v>
      </c>
      <c r="T1060">
        <v>0.18379999999999999</v>
      </c>
      <c r="U1060">
        <v>-0.22481200000000001</v>
      </c>
      <c r="V1060">
        <v>6.0299999999999999E-2</v>
      </c>
    </row>
    <row r="1061" spans="1:22">
      <c r="A1061" t="s">
        <v>75</v>
      </c>
      <c r="B1061" t="s">
        <v>76</v>
      </c>
      <c r="C1061" t="s">
        <v>205</v>
      </c>
      <c r="D1061" t="s">
        <v>120</v>
      </c>
      <c r="E1061" t="s">
        <v>121</v>
      </c>
      <c r="F1061" t="s">
        <v>540</v>
      </c>
      <c r="G1061">
        <v>0.54783899999999996</v>
      </c>
      <c r="H1061">
        <v>2.1100000000000001E-2</v>
      </c>
      <c r="I1061">
        <v>0.16709499999999999</v>
      </c>
      <c r="J1061">
        <v>0.15709999999999999</v>
      </c>
      <c r="K1061">
        <v>0.17009199999999999</v>
      </c>
      <c r="L1061">
        <v>0.35410000000000003</v>
      </c>
      <c r="M1061">
        <v>0.20987</v>
      </c>
      <c r="N1061">
        <v>6.9800000000000001E-2</v>
      </c>
      <c r="O1061">
        <v>0.72631500000000004</v>
      </c>
      <c r="P1061">
        <v>1E-4</v>
      </c>
      <c r="Q1061">
        <v>0.12617300000000001</v>
      </c>
      <c r="R1061">
        <v>0.3861</v>
      </c>
      <c r="S1061">
        <v>-0.22889200000000001</v>
      </c>
      <c r="T1061">
        <v>1E-4</v>
      </c>
      <c r="U1061">
        <v>0.33594600000000002</v>
      </c>
      <c r="V1061">
        <v>5.4999999999999997E-3</v>
      </c>
    </row>
    <row r="1062" spans="1:22">
      <c r="A1062" t="s">
        <v>19</v>
      </c>
      <c r="B1062" t="s">
        <v>20</v>
      </c>
      <c r="C1062" t="s">
        <v>205</v>
      </c>
      <c r="D1062" t="s">
        <v>120</v>
      </c>
      <c r="E1062" t="s">
        <v>121</v>
      </c>
      <c r="G1062">
        <v>0.348167</v>
      </c>
      <c r="H1062">
        <v>0.11899999999999999</v>
      </c>
      <c r="I1062">
        <v>-0.19089800000000001</v>
      </c>
      <c r="J1062">
        <v>0.1167</v>
      </c>
      <c r="K1062">
        <v>0.26577099999999998</v>
      </c>
      <c r="L1062">
        <v>0.24529999999999999</v>
      </c>
      <c r="M1062">
        <v>0.29719000000000001</v>
      </c>
      <c r="N1062">
        <v>1.89E-2</v>
      </c>
      <c r="O1062">
        <v>-0.62907199999999996</v>
      </c>
      <c r="P1062">
        <v>8.2100000000000006E-2</v>
      </c>
      <c r="Q1062">
        <v>-0.77825900000000003</v>
      </c>
      <c r="R1062">
        <v>2.3199999999999998E-2</v>
      </c>
      <c r="S1062">
        <v>0.275947</v>
      </c>
      <c r="T1062">
        <v>0.26300000000000001</v>
      </c>
      <c r="U1062">
        <v>0.20638300000000001</v>
      </c>
      <c r="V1062">
        <v>6.0400000000000002E-2</v>
      </c>
    </row>
    <row r="1063" spans="1:22">
      <c r="A1063" t="s">
        <v>41</v>
      </c>
      <c r="B1063" t="s">
        <v>42</v>
      </c>
      <c r="C1063" t="s">
        <v>205</v>
      </c>
      <c r="D1063" t="s">
        <v>120</v>
      </c>
      <c r="E1063" t="s">
        <v>121</v>
      </c>
      <c r="F1063" t="s">
        <v>554</v>
      </c>
      <c r="G1063">
        <v>0.15596599999999999</v>
      </c>
      <c r="H1063">
        <v>0.29210000000000003</v>
      </c>
      <c r="I1063">
        <v>0.18654399999999999</v>
      </c>
      <c r="J1063">
        <v>0.1163</v>
      </c>
      <c r="K1063">
        <v>0.50156800000000001</v>
      </c>
      <c r="L1063">
        <v>7.7200000000000005E-2</v>
      </c>
      <c r="M1063">
        <v>-7.6278899999999997E-2</v>
      </c>
      <c r="N1063">
        <v>0.28139999999999998</v>
      </c>
      <c r="O1063">
        <v>0.99119000000000002</v>
      </c>
      <c r="P1063">
        <v>3.1699999999999999E-2</v>
      </c>
      <c r="Q1063">
        <v>-0.24779000000000001</v>
      </c>
      <c r="R1063">
        <v>0.27129999999999999</v>
      </c>
      <c r="S1063">
        <v>0.25551099999999999</v>
      </c>
      <c r="T1063">
        <v>0.31709999999999999</v>
      </c>
      <c r="U1063">
        <v>-0.18690499999999999</v>
      </c>
      <c r="V1063">
        <v>6.8500000000000005E-2</v>
      </c>
    </row>
    <row r="1064" spans="1:22">
      <c r="A1064" t="s">
        <v>457</v>
      </c>
      <c r="B1064" t="s">
        <v>802</v>
      </c>
      <c r="C1064" t="s">
        <v>205</v>
      </c>
      <c r="D1064" t="s">
        <v>120</v>
      </c>
      <c r="E1064" t="s">
        <v>121</v>
      </c>
      <c r="F1064" t="s">
        <v>569</v>
      </c>
      <c r="G1064">
        <v>-0.16198100000000001</v>
      </c>
      <c r="H1064">
        <v>0.2969</v>
      </c>
      <c r="I1064">
        <v>-0.36996099999999998</v>
      </c>
      <c r="J1064">
        <v>1.18E-2</v>
      </c>
      <c r="K1064">
        <v>-0.50975599999999999</v>
      </c>
      <c r="L1064">
        <v>8.43E-2</v>
      </c>
      <c r="M1064">
        <v>-0.66740900000000003</v>
      </c>
      <c r="N1064">
        <v>1E-4</v>
      </c>
      <c r="O1064">
        <v>-0.78543499999999999</v>
      </c>
      <c r="P1064">
        <v>2.7099999999999999E-2</v>
      </c>
      <c r="Q1064">
        <v>0.68334399999999995</v>
      </c>
      <c r="R1064">
        <v>7.2800000000000004E-2</v>
      </c>
      <c r="S1064">
        <v>0.170094</v>
      </c>
      <c r="T1064">
        <v>0.30370000000000003</v>
      </c>
      <c r="U1064">
        <v>-0.47155599999999998</v>
      </c>
      <c r="V1064">
        <v>1E-4</v>
      </c>
    </row>
    <row r="1065" spans="1:22">
      <c r="A1065" t="s">
        <v>43</v>
      </c>
      <c r="B1065" t="s">
        <v>44</v>
      </c>
      <c r="C1065" t="s">
        <v>205</v>
      </c>
      <c r="D1065" t="s">
        <v>120</v>
      </c>
      <c r="E1065" t="s">
        <v>121</v>
      </c>
      <c r="F1065" t="s">
        <v>602</v>
      </c>
      <c r="G1065">
        <v>-0.77891900000000003</v>
      </c>
      <c r="H1065">
        <v>8.0000000000000004E-4</v>
      </c>
      <c r="I1065">
        <v>-4.6362399999999998E-2</v>
      </c>
      <c r="J1065">
        <v>0.39240000000000003</v>
      </c>
      <c r="K1065">
        <v>0.58957700000000002</v>
      </c>
      <c r="L1065">
        <v>4.8899999999999999E-2</v>
      </c>
      <c r="M1065">
        <v>0.44908799999999999</v>
      </c>
      <c r="N1065">
        <v>5.9999999999999995E-4</v>
      </c>
      <c r="O1065">
        <v>0.15419099999999999</v>
      </c>
      <c r="P1065">
        <v>0.36890000000000001</v>
      </c>
      <c r="Q1065">
        <v>0.43890400000000002</v>
      </c>
      <c r="R1065">
        <v>0.1111</v>
      </c>
      <c r="S1065">
        <v>-0.19442499999999999</v>
      </c>
      <c r="T1065">
        <v>0.35959999999999998</v>
      </c>
      <c r="U1065">
        <v>-6.8980200000000005E-2</v>
      </c>
      <c r="V1065">
        <v>0.31609999999999999</v>
      </c>
    </row>
    <row r="1066" spans="1:22">
      <c r="A1066" t="s">
        <v>21</v>
      </c>
      <c r="B1066" t="s">
        <v>21</v>
      </c>
      <c r="C1066" t="s">
        <v>205</v>
      </c>
      <c r="D1066" t="s">
        <v>120</v>
      </c>
      <c r="E1066" t="s">
        <v>121</v>
      </c>
      <c r="F1066" t="s">
        <v>561</v>
      </c>
      <c r="G1066">
        <v>-0.70901499999999995</v>
      </c>
      <c r="H1066">
        <v>3.2000000000000002E-3</v>
      </c>
      <c r="I1066">
        <v>-8.1114400000000003E-2</v>
      </c>
      <c r="J1066">
        <v>0.40710000000000002</v>
      </c>
      <c r="K1066">
        <v>-0.15812399999999999</v>
      </c>
      <c r="L1066">
        <v>0.34150000000000003</v>
      </c>
      <c r="M1066">
        <v>-0.196101</v>
      </c>
      <c r="N1066">
        <v>0.15409999999999999</v>
      </c>
      <c r="O1066">
        <v>0.718862</v>
      </c>
      <c r="P1066">
        <v>4.1399999999999999E-2</v>
      </c>
      <c r="Q1066">
        <v>-0.50364600000000004</v>
      </c>
      <c r="R1066">
        <v>1E-4</v>
      </c>
      <c r="S1066">
        <v>-0.196885</v>
      </c>
      <c r="T1066">
        <v>0.2974</v>
      </c>
      <c r="U1066">
        <v>-0.39714899999999997</v>
      </c>
      <c r="V1066">
        <v>1.6199999999999999E-2</v>
      </c>
    </row>
    <row r="1067" spans="1:22">
      <c r="A1067" t="s">
        <v>317</v>
      </c>
      <c r="B1067" t="s">
        <v>663</v>
      </c>
      <c r="C1067" t="s">
        <v>205</v>
      </c>
      <c r="D1067" t="s">
        <v>120</v>
      </c>
      <c r="E1067" t="s">
        <v>121</v>
      </c>
      <c r="F1067" t="s">
        <v>554</v>
      </c>
      <c r="G1067">
        <v>0.33561299999999999</v>
      </c>
      <c r="H1067">
        <v>0.114</v>
      </c>
      <c r="I1067">
        <v>0.28239700000000001</v>
      </c>
      <c r="J1067">
        <v>4.02E-2</v>
      </c>
      <c r="K1067">
        <v>-0.460559</v>
      </c>
      <c r="L1067">
        <v>0.11</v>
      </c>
      <c r="M1067">
        <v>-0.29702299999999998</v>
      </c>
      <c r="N1067">
        <v>1.89E-2</v>
      </c>
      <c r="O1067">
        <v>-0.74655000000000005</v>
      </c>
      <c r="P1067">
        <v>4.0899999999999999E-2</v>
      </c>
      <c r="Q1067">
        <v>0.53370499999999998</v>
      </c>
      <c r="R1067">
        <v>9.3600000000000003E-2</v>
      </c>
      <c r="S1067">
        <v>-0.24646899999999999</v>
      </c>
      <c r="T1067">
        <v>0.314</v>
      </c>
      <c r="U1067">
        <v>3.03095E-2</v>
      </c>
      <c r="V1067">
        <v>0.40539999999999998</v>
      </c>
    </row>
    <row r="1068" spans="1:22">
      <c r="A1068" t="s">
        <v>260</v>
      </c>
      <c r="B1068" t="s">
        <v>603</v>
      </c>
      <c r="C1068" t="s">
        <v>205</v>
      </c>
      <c r="D1068" t="s">
        <v>120</v>
      </c>
      <c r="E1068" t="s">
        <v>121</v>
      </c>
      <c r="F1068" t="s">
        <v>604</v>
      </c>
      <c r="G1068">
        <v>0.345474</v>
      </c>
      <c r="H1068">
        <v>0.1076</v>
      </c>
      <c r="I1068">
        <v>0.23039200000000001</v>
      </c>
      <c r="J1068">
        <v>0.1085</v>
      </c>
      <c r="K1068">
        <v>0.455372</v>
      </c>
      <c r="L1068">
        <v>0.1076</v>
      </c>
      <c r="M1068">
        <v>0.23495099999999999</v>
      </c>
      <c r="N1068">
        <v>4.6600000000000003E-2</v>
      </c>
      <c r="O1068">
        <v>0.93637300000000001</v>
      </c>
      <c r="P1068">
        <v>5.5999999999999999E-3</v>
      </c>
      <c r="Q1068">
        <v>0.14514299999999999</v>
      </c>
      <c r="R1068">
        <v>0.33160000000000001</v>
      </c>
      <c r="S1068">
        <v>-7.7629699999999996E-2</v>
      </c>
      <c r="T1068">
        <v>0.4073</v>
      </c>
      <c r="U1068">
        <v>2.2257200000000001E-2</v>
      </c>
      <c r="V1068">
        <v>0.43609999999999999</v>
      </c>
    </row>
    <row r="1069" spans="1:22">
      <c r="A1069" t="s">
        <v>264</v>
      </c>
      <c r="B1069" t="s">
        <v>607</v>
      </c>
      <c r="C1069" t="s">
        <v>205</v>
      </c>
      <c r="D1069" t="s">
        <v>120</v>
      </c>
      <c r="E1069" t="s">
        <v>121</v>
      </c>
      <c r="F1069" t="s">
        <v>608</v>
      </c>
      <c r="G1069">
        <v>-0.60656200000000005</v>
      </c>
      <c r="H1069">
        <v>9.4999999999999998E-3</v>
      </c>
      <c r="I1069">
        <v>-0.218502</v>
      </c>
      <c r="J1069">
        <v>8.2100000000000006E-2</v>
      </c>
      <c r="K1069">
        <v>0.41507899999999998</v>
      </c>
      <c r="L1069">
        <v>0.1318</v>
      </c>
      <c r="M1069">
        <v>0.28897200000000001</v>
      </c>
      <c r="N1069">
        <v>1.9300000000000001E-2</v>
      </c>
      <c r="O1069">
        <v>-0.52848799999999996</v>
      </c>
      <c r="P1069">
        <v>1E-4</v>
      </c>
      <c r="Q1069">
        <v>0.36292799999999997</v>
      </c>
      <c r="R1069">
        <v>1E-4</v>
      </c>
      <c r="S1069">
        <v>-0.10857</v>
      </c>
      <c r="T1069">
        <v>0.45119999999999999</v>
      </c>
      <c r="U1069">
        <v>0.17039699999999999</v>
      </c>
      <c r="V1069">
        <v>9.9500000000000005E-2</v>
      </c>
    </row>
    <row r="1070" spans="1:22">
      <c r="A1070" t="s">
        <v>213</v>
      </c>
      <c r="B1070" t="s">
        <v>543</v>
      </c>
      <c r="C1070" t="s">
        <v>205</v>
      </c>
      <c r="D1070" t="s">
        <v>120</v>
      </c>
      <c r="E1070" t="s">
        <v>121</v>
      </c>
      <c r="F1070" t="s">
        <v>540</v>
      </c>
      <c r="G1070">
        <v>0.458453</v>
      </c>
      <c r="H1070">
        <v>4.1399999999999999E-2</v>
      </c>
      <c r="I1070">
        <v>2.9059399999999999E-2</v>
      </c>
      <c r="J1070">
        <v>0.41920000000000002</v>
      </c>
      <c r="K1070">
        <v>-0.373612</v>
      </c>
      <c r="L1070">
        <v>0.1658</v>
      </c>
      <c r="M1070">
        <v>-0.40273900000000001</v>
      </c>
      <c r="N1070">
        <v>1.4E-3</v>
      </c>
      <c r="O1070">
        <v>-0.32555800000000001</v>
      </c>
      <c r="P1070">
        <v>0.25119999999999998</v>
      </c>
      <c r="Q1070">
        <v>-0.32538899999999998</v>
      </c>
      <c r="R1070">
        <v>0.35880000000000001</v>
      </c>
      <c r="S1070">
        <v>-4.8066600000000001E-2</v>
      </c>
      <c r="T1070">
        <v>0.47210000000000002</v>
      </c>
      <c r="U1070">
        <v>-0.14514099999999999</v>
      </c>
      <c r="V1070">
        <v>0.14749999999999999</v>
      </c>
    </row>
    <row r="1071" spans="1:22">
      <c r="A1071" t="s">
        <v>5</v>
      </c>
      <c r="B1071" t="s">
        <v>6</v>
      </c>
      <c r="C1071" t="s">
        <v>205</v>
      </c>
      <c r="D1071" t="s">
        <v>120</v>
      </c>
      <c r="E1071" t="s">
        <v>121</v>
      </c>
      <c r="F1071" t="s">
        <v>540</v>
      </c>
      <c r="G1071">
        <v>0.51211899999999999</v>
      </c>
      <c r="H1071">
        <v>2.7199999999999998E-2</v>
      </c>
      <c r="I1071">
        <v>0.55374199999999996</v>
      </c>
      <c r="J1071">
        <v>1E-4</v>
      </c>
      <c r="K1071">
        <v>0.83968699999999996</v>
      </c>
      <c r="L1071">
        <v>3.3999999999999998E-3</v>
      </c>
      <c r="M1071">
        <v>0.67618199999999995</v>
      </c>
      <c r="N1071">
        <v>1E-4</v>
      </c>
      <c r="O1071">
        <v>0.61827799999999999</v>
      </c>
      <c r="P1071">
        <v>7.7600000000000002E-2</v>
      </c>
      <c r="Q1071">
        <v>-0.71046500000000001</v>
      </c>
      <c r="R1071">
        <v>3.6400000000000002E-2</v>
      </c>
      <c r="S1071">
        <v>0.73163400000000001</v>
      </c>
      <c r="T1071">
        <v>1.7100000000000001E-2</v>
      </c>
      <c r="U1071">
        <v>0.64248700000000003</v>
      </c>
      <c r="V1071">
        <v>1E-4</v>
      </c>
    </row>
    <row r="1072" spans="1:22">
      <c r="A1072" t="s">
        <v>262</v>
      </c>
      <c r="B1072" t="s">
        <v>605</v>
      </c>
      <c r="C1072" t="s">
        <v>205</v>
      </c>
      <c r="D1072" t="s">
        <v>120</v>
      </c>
      <c r="E1072" t="s">
        <v>121</v>
      </c>
      <c r="F1072" t="s">
        <v>554</v>
      </c>
      <c r="G1072">
        <v>0.22863600000000001</v>
      </c>
      <c r="H1072">
        <v>0.2137</v>
      </c>
      <c r="I1072">
        <v>5.4739299999999998E-2</v>
      </c>
      <c r="J1072">
        <v>0.37709999999999999</v>
      </c>
      <c r="K1072">
        <v>0.51189300000000004</v>
      </c>
      <c r="L1072">
        <v>8.3599999999999994E-2</v>
      </c>
      <c r="M1072">
        <v>0.32006000000000001</v>
      </c>
      <c r="N1072">
        <v>1.17E-2</v>
      </c>
      <c r="O1072">
        <v>0.739649</v>
      </c>
      <c r="P1072">
        <v>4.2099999999999999E-2</v>
      </c>
      <c r="Q1072">
        <v>-0.146982</v>
      </c>
      <c r="R1072">
        <v>0.35659999999999997</v>
      </c>
      <c r="S1072">
        <v>0.25898300000000002</v>
      </c>
      <c r="T1072">
        <v>0.31709999999999999</v>
      </c>
      <c r="U1072">
        <v>0.10868800000000001</v>
      </c>
      <c r="V1072">
        <v>0.21870000000000001</v>
      </c>
    </row>
    <row r="1073" spans="1:22">
      <c r="A1073" t="s">
        <v>56</v>
      </c>
      <c r="B1073" t="s">
        <v>56</v>
      </c>
      <c r="C1073" t="s">
        <v>205</v>
      </c>
      <c r="D1073" t="s">
        <v>120</v>
      </c>
      <c r="E1073" t="s">
        <v>121</v>
      </c>
      <c r="F1073" t="s">
        <v>558</v>
      </c>
      <c r="G1073">
        <v>-0.35042000000000001</v>
      </c>
      <c r="H1073">
        <v>0.10589999999999999</v>
      </c>
      <c r="I1073">
        <v>0.413823</v>
      </c>
      <c r="J1073">
        <v>4.7999999999999996E-3</v>
      </c>
      <c r="K1073">
        <v>0.397897</v>
      </c>
      <c r="L1073">
        <v>0.15129999999999999</v>
      </c>
      <c r="M1073">
        <v>0.43976900000000002</v>
      </c>
      <c r="N1073">
        <v>3.3E-3</v>
      </c>
      <c r="O1073">
        <v>-0.68207300000000004</v>
      </c>
      <c r="P1073">
        <v>1E-4</v>
      </c>
      <c r="Q1073">
        <v>0.74889499999999998</v>
      </c>
      <c r="R1073">
        <v>2.1100000000000001E-2</v>
      </c>
      <c r="S1073">
        <v>-0.72496899999999997</v>
      </c>
      <c r="T1073">
        <v>8.9300000000000004E-2</v>
      </c>
      <c r="U1073">
        <v>0.31862099999999999</v>
      </c>
      <c r="V1073">
        <v>7.9000000000000008E-3</v>
      </c>
    </row>
    <row r="1074" spans="1:22">
      <c r="A1074" t="s">
        <v>358</v>
      </c>
      <c r="B1074" t="s">
        <v>709</v>
      </c>
      <c r="C1074" t="s">
        <v>205</v>
      </c>
      <c r="D1074" t="s">
        <v>120</v>
      </c>
      <c r="E1074" t="s">
        <v>121</v>
      </c>
      <c r="F1074" t="s">
        <v>569</v>
      </c>
      <c r="G1074">
        <v>-3.3996499999999999E-2</v>
      </c>
      <c r="H1074">
        <v>0.45250000000000001</v>
      </c>
      <c r="I1074">
        <v>0.51229100000000005</v>
      </c>
      <c r="J1074">
        <v>8.0000000000000004E-4</v>
      </c>
      <c r="K1074">
        <v>0.20152700000000001</v>
      </c>
      <c r="L1074">
        <v>0.33460000000000001</v>
      </c>
      <c r="M1074">
        <v>0.499778</v>
      </c>
      <c r="N1074">
        <v>1E-3</v>
      </c>
      <c r="O1074">
        <v>0.69668600000000003</v>
      </c>
      <c r="P1074">
        <v>5.9299999999999999E-2</v>
      </c>
      <c r="Q1074">
        <v>-9.0918799999999994E-2</v>
      </c>
      <c r="R1074">
        <v>0.39410000000000001</v>
      </c>
      <c r="S1074">
        <v>0.172402</v>
      </c>
      <c r="T1074">
        <v>0.36849999999999999</v>
      </c>
      <c r="U1074">
        <v>0.470719</v>
      </c>
      <c r="V1074">
        <v>1.1000000000000001E-3</v>
      </c>
    </row>
    <row r="1075" spans="1:22">
      <c r="A1075" t="s">
        <v>258</v>
      </c>
      <c r="B1075" t="s">
        <v>598</v>
      </c>
      <c r="C1075" t="s">
        <v>205</v>
      </c>
      <c r="D1075" t="s">
        <v>120</v>
      </c>
      <c r="E1075" t="s">
        <v>121</v>
      </c>
      <c r="F1075" t="s">
        <v>542</v>
      </c>
      <c r="G1075">
        <v>8.0758899999999995E-2</v>
      </c>
      <c r="H1075">
        <v>0.40649999999999997</v>
      </c>
      <c r="I1075">
        <v>0.37923800000000002</v>
      </c>
      <c r="J1075">
        <v>1.09E-2</v>
      </c>
      <c r="K1075">
        <v>0.19504299999999999</v>
      </c>
      <c r="L1075">
        <v>0.30769999999999997</v>
      </c>
      <c r="M1075">
        <v>0.171261</v>
      </c>
      <c r="N1075">
        <v>0.1234</v>
      </c>
      <c r="O1075">
        <v>-0.56016299999999997</v>
      </c>
      <c r="P1075">
        <v>0.1142</v>
      </c>
      <c r="Q1075">
        <v>0.424319</v>
      </c>
      <c r="R1075">
        <v>0.15629999999999999</v>
      </c>
      <c r="S1075">
        <v>-0.25488100000000002</v>
      </c>
      <c r="T1075">
        <v>0.29649999999999999</v>
      </c>
      <c r="U1075">
        <v>0.446108</v>
      </c>
      <c r="V1075">
        <v>2.0000000000000001E-4</v>
      </c>
    </row>
    <row r="1076" spans="1:22">
      <c r="A1076" t="s">
        <v>230</v>
      </c>
      <c r="B1076" t="s">
        <v>565</v>
      </c>
      <c r="C1076" t="s">
        <v>205</v>
      </c>
      <c r="D1076" t="s">
        <v>120</v>
      </c>
      <c r="E1076" t="s">
        <v>121</v>
      </c>
      <c r="F1076" t="s">
        <v>554</v>
      </c>
      <c r="G1076">
        <v>0.55951899999999999</v>
      </c>
      <c r="H1076">
        <v>0.02</v>
      </c>
      <c r="I1076">
        <v>7.4069999999999997E-2</v>
      </c>
      <c r="J1076">
        <v>0.3296</v>
      </c>
      <c r="K1076">
        <v>0.69806599999999996</v>
      </c>
      <c r="L1076">
        <v>1.7999999999999999E-2</v>
      </c>
      <c r="M1076">
        <v>0.48500500000000002</v>
      </c>
      <c r="N1076">
        <v>2.0000000000000001E-4</v>
      </c>
      <c r="O1076">
        <v>0.88975800000000005</v>
      </c>
      <c r="P1076">
        <v>1.8599999999999998E-2</v>
      </c>
      <c r="Q1076">
        <v>-0.57044700000000004</v>
      </c>
      <c r="R1076">
        <v>6.6000000000000003E-2</v>
      </c>
      <c r="S1076">
        <v>0.16222500000000001</v>
      </c>
      <c r="T1076">
        <v>0.36859999999999998</v>
      </c>
      <c r="U1076">
        <v>0.170734</v>
      </c>
      <c r="V1076">
        <v>0.1077</v>
      </c>
    </row>
    <row r="1077" spans="1:22">
      <c r="A1077" t="s">
        <v>232</v>
      </c>
      <c r="B1077" t="s">
        <v>232</v>
      </c>
      <c r="C1077" t="s">
        <v>205</v>
      </c>
      <c r="D1077" t="s">
        <v>120</v>
      </c>
      <c r="E1077" t="s">
        <v>121</v>
      </c>
      <c r="F1077" t="s">
        <v>558</v>
      </c>
      <c r="G1077">
        <v>0.48575600000000002</v>
      </c>
      <c r="H1077">
        <v>3.7699999999999997E-2</v>
      </c>
      <c r="I1077">
        <v>0.258164</v>
      </c>
      <c r="J1077">
        <v>6.9199999999999998E-2</v>
      </c>
      <c r="K1077">
        <v>0.72404800000000002</v>
      </c>
      <c r="L1077">
        <v>9.4000000000000004E-3</v>
      </c>
      <c r="M1077">
        <v>0.66670799999999997</v>
      </c>
      <c r="N1077">
        <v>1E-4</v>
      </c>
      <c r="O1077">
        <v>0.87336199999999997</v>
      </c>
      <c r="P1077">
        <v>1.49E-2</v>
      </c>
      <c r="Q1077">
        <v>-0.21271000000000001</v>
      </c>
      <c r="R1077">
        <v>0.31359999999999999</v>
      </c>
      <c r="S1077">
        <v>0.52282200000000001</v>
      </c>
      <c r="T1077">
        <v>8.5900000000000004E-2</v>
      </c>
      <c r="U1077">
        <v>0.50867300000000004</v>
      </c>
      <c r="V1077">
        <v>1E-4</v>
      </c>
    </row>
    <row r="1078" spans="1:22">
      <c r="A1078" t="s">
        <v>25</v>
      </c>
      <c r="B1078" t="s">
        <v>26</v>
      </c>
      <c r="C1078" t="s">
        <v>205</v>
      </c>
      <c r="D1078" t="s">
        <v>120</v>
      </c>
      <c r="E1078" t="s">
        <v>121</v>
      </c>
      <c r="F1078" t="s">
        <v>599</v>
      </c>
      <c r="G1078">
        <v>-0.50103299999999995</v>
      </c>
      <c r="H1078">
        <v>0.28010000000000002</v>
      </c>
      <c r="I1078">
        <v>0.52566800000000002</v>
      </c>
      <c r="J1078">
        <v>4.0000000000000002E-4</v>
      </c>
      <c r="K1078">
        <v>0.73436500000000005</v>
      </c>
      <c r="L1078">
        <v>0.15260000000000001</v>
      </c>
      <c r="M1078">
        <v>0.73170800000000003</v>
      </c>
      <c r="N1078">
        <v>1E-4</v>
      </c>
      <c r="O1078">
        <v>-0.24615899999999999</v>
      </c>
      <c r="P1078">
        <v>0.28499999999999998</v>
      </c>
      <c r="Q1078">
        <v>0.31650499999999998</v>
      </c>
      <c r="R1078">
        <v>0.20960000000000001</v>
      </c>
      <c r="S1078">
        <v>0.33858199999999999</v>
      </c>
      <c r="T1078">
        <v>1E-4</v>
      </c>
      <c r="U1078">
        <v>0.53452900000000003</v>
      </c>
      <c r="V1078">
        <v>1E-4</v>
      </c>
    </row>
    <row r="1079" spans="1:22">
      <c r="A1079" t="s">
        <v>27</v>
      </c>
      <c r="B1079" t="s">
        <v>28</v>
      </c>
      <c r="C1079" t="s">
        <v>205</v>
      </c>
      <c r="D1079" t="s">
        <v>120</v>
      </c>
      <c r="E1079" t="s">
        <v>121</v>
      </c>
      <c r="F1079" t="s">
        <v>569</v>
      </c>
      <c r="G1079">
        <v>0.124664</v>
      </c>
      <c r="H1079">
        <v>0.3241</v>
      </c>
      <c r="I1079">
        <v>0.23846800000000001</v>
      </c>
      <c r="J1079">
        <v>7.0300000000000001E-2</v>
      </c>
      <c r="K1079">
        <v>-0.65748300000000004</v>
      </c>
      <c r="L1079">
        <v>2.8400000000000002E-2</v>
      </c>
      <c r="M1079">
        <v>-0.21363499999999999</v>
      </c>
      <c r="N1079">
        <v>6.4299999999999996E-2</v>
      </c>
      <c r="O1079">
        <v>0.90518799999999999</v>
      </c>
      <c r="P1079">
        <v>7.4000000000000003E-3</v>
      </c>
      <c r="Q1079">
        <v>9.1764799999999994E-2</v>
      </c>
      <c r="R1079">
        <v>0.39450000000000002</v>
      </c>
      <c r="S1079">
        <v>-0.239452</v>
      </c>
      <c r="T1079">
        <v>0.30349999999999999</v>
      </c>
      <c r="U1079">
        <v>0.175926</v>
      </c>
      <c r="V1079">
        <v>9.8299999999999998E-2</v>
      </c>
    </row>
    <row r="1080" spans="1:22">
      <c r="A1080" t="s">
        <v>29</v>
      </c>
      <c r="B1080" t="s">
        <v>30</v>
      </c>
      <c r="C1080" t="s">
        <v>205</v>
      </c>
      <c r="D1080" t="s">
        <v>120</v>
      </c>
      <c r="E1080" t="s">
        <v>121</v>
      </c>
      <c r="F1080" t="s">
        <v>542</v>
      </c>
      <c r="G1080">
        <v>-0.33903100000000003</v>
      </c>
      <c r="H1080">
        <v>0.13159999999999999</v>
      </c>
      <c r="I1080">
        <v>0.44844099999999998</v>
      </c>
      <c r="J1080">
        <v>2.2000000000000001E-3</v>
      </c>
      <c r="K1080">
        <v>0.249749</v>
      </c>
      <c r="L1080">
        <v>0.28820000000000001</v>
      </c>
      <c r="M1080">
        <v>0.5988</v>
      </c>
      <c r="N1080">
        <v>1E-4</v>
      </c>
      <c r="O1080">
        <v>0.85257400000000005</v>
      </c>
      <c r="P1080">
        <v>1.55E-2</v>
      </c>
      <c r="Q1080">
        <v>0.51174500000000001</v>
      </c>
      <c r="R1080">
        <v>8.2199999999999995E-2</v>
      </c>
      <c r="S1080">
        <v>-0.50294700000000003</v>
      </c>
      <c r="T1080">
        <v>0.16619999999999999</v>
      </c>
      <c r="U1080">
        <v>0.41460399999999997</v>
      </c>
      <c r="V1080">
        <v>1.1999999999999999E-3</v>
      </c>
    </row>
    <row r="1081" spans="1:22">
      <c r="A1081" t="s">
        <v>59</v>
      </c>
      <c r="B1081" t="s">
        <v>60</v>
      </c>
      <c r="C1081" t="s">
        <v>205</v>
      </c>
      <c r="D1081" t="s">
        <v>120</v>
      </c>
      <c r="E1081" t="s">
        <v>121</v>
      </c>
      <c r="F1081" t="s">
        <v>569</v>
      </c>
      <c r="G1081">
        <v>0.43847399999999997</v>
      </c>
      <c r="H1081">
        <v>5.9799999999999999E-2</v>
      </c>
      <c r="I1081">
        <v>0.38494600000000001</v>
      </c>
      <c r="J1081">
        <v>8.0999999999999996E-3</v>
      </c>
      <c r="K1081">
        <v>0.67743900000000001</v>
      </c>
      <c r="L1081">
        <v>2.2499999999999999E-2</v>
      </c>
      <c r="M1081">
        <v>0.70919299999999996</v>
      </c>
      <c r="N1081">
        <v>1E-4</v>
      </c>
      <c r="O1081">
        <v>0.95152999999999999</v>
      </c>
      <c r="P1081">
        <v>1.9E-3</v>
      </c>
      <c r="Q1081">
        <v>0.71836800000000001</v>
      </c>
      <c r="R1081">
        <v>2.1700000000000001E-2</v>
      </c>
      <c r="S1081">
        <v>0.59085600000000005</v>
      </c>
      <c r="T1081">
        <v>0.10199999999999999</v>
      </c>
      <c r="U1081">
        <v>0.57636900000000002</v>
      </c>
      <c r="V1081">
        <v>1E-4</v>
      </c>
    </row>
    <row r="1082" spans="1:22">
      <c r="A1082" t="s">
        <v>31</v>
      </c>
      <c r="B1082" t="s">
        <v>32</v>
      </c>
      <c r="C1082" t="s">
        <v>205</v>
      </c>
      <c r="D1082" t="s">
        <v>120</v>
      </c>
      <c r="E1082" t="s">
        <v>121</v>
      </c>
      <c r="F1082" t="s">
        <v>659</v>
      </c>
      <c r="G1082">
        <v>0.82269099999999995</v>
      </c>
      <c r="H1082">
        <v>2.0000000000000001E-4</v>
      </c>
      <c r="I1082">
        <v>0.36511300000000002</v>
      </c>
      <c r="J1082">
        <v>1.43E-2</v>
      </c>
      <c r="K1082">
        <v>-0.40485500000000002</v>
      </c>
      <c r="L1082">
        <v>0.20580000000000001</v>
      </c>
      <c r="M1082">
        <v>0.30338599999999999</v>
      </c>
      <c r="N1082">
        <v>4.9700000000000001E-2</v>
      </c>
      <c r="O1082">
        <v>0.912829</v>
      </c>
      <c r="P1082">
        <v>4.8999999999999998E-3</v>
      </c>
      <c r="Q1082">
        <v>0.52961999999999998</v>
      </c>
      <c r="R1082">
        <v>8.0600000000000005E-2</v>
      </c>
      <c r="S1082">
        <v>-0.37967200000000001</v>
      </c>
      <c r="T1082">
        <v>0.19270000000000001</v>
      </c>
      <c r="U1082">
        <v>0.47868500000000003</v>
      </c>
      <c r="V1082">
        <v>6.9999999999999999E-4</v>
      </c>
    </row>
    <row r="1083" spans="1:22">
      <c r="A1083" t="s">
        <v>458</v>
      </c>
      <c r="B1083" t="s">
        <v>458</v>
      </c>
      <c r="C1083" t="s">
        <v>205</v>
      </c>
      <c r="D1083" t="s">
        <v>120</v>
      </c>
      <c r="E1083" t="s">
        <v>121</v>
      </c>
      <c r="F1083" t="s">
        <v>561</v>
      </c>
      <c r="G1083">
        <v>-0.54896800000000001</v>
      </c>
      <c r="H1083">
        <v>2.1999999999999999E-2</v>
      </c>
      <c r="I1083">
        <v>0.18612300000000001</v>
      </c>
      <c r="J1083">
        <v>0.20380000000000001</v>
      </c>
      <c r="K1083">
        <v>0.35084100000000001</v>
      </c>
      <c r="L1083">
        <v>0.1852</v>
      </c>
      <c r="M1083">
        <v>0.23650099999999999</v>
      </c>
      <c r="N1083">
        <v>6.7599999999999993E-2</v>
      </c>
      <c r="O1083">
        <v>0.19830300000000001</v>
      </c>
      <c r="P1083">
        <v>0.33129999999999998</v>
      </c>
      <c r="Q1083">
        <v>-0.55387299999999995</v>
      </c>
      <c r="R1083">
        <v>0.27660000000000001</v>
      </c>
      <c r="S1083">
        <v>-0.14252100000000001</v>
      </c>
      <c r="T1083">
        <v>0.376</v>
      </c>
      <c r="U1083">
        <v>0.205793</v>
      </c>
      <c r="V1083">
        <v>6.13E-2</v>
      </c>
    </row>
    <row r="1084" spans="1:22">
      <c r="A1084" t="s">
        <v>236</v>
      </c>
      <c r="B1084" t="s">
        <v>573</v>
      </c>
      <c r="C1084" t="s">
        <v>205</v>
      </c>
      <c r="D1084" t="s">
        <v>120</v>
      </c>
      <c r="E1084" t="s">
        <v>121</v>
      </c>
      <c r="F1084" t="s">
        <v>542</v>
      </c>
      <c r="G1084">
        <v>-0.71162499999999995</v>
      </c>
      <c r="H1084">
        <v>2.5000000000000001E-3</v>
      </c>
      <c r="I1084">
        <v>0.61092999999999997</v>
      </c>
      <c r="J1084">
        <v>1E-4</v>
      </c>
      <c r="K1084">
        <v>-0.27304899999999999</v>
      </c>
      <c r="L1084">
        <v>0.19620000000000001</v>
      </c>
      <c r="M1084">
        <v>0.12012399999999999</v>
      </c>
      <c r="N1084">
        <v>0.20519999999999999</v>
      </c>
      <c r="O1084">
        <v>-0.91625800000000002</v>
      </c>
      <c r="P1084">
        <v>3.0800000000000001E-2</v>
      </c>
      <c r="Q1084">
        <v>0.15192600000000001</v>
      </c>
      <c r="R1084">
        <v>0.40600000000000003</v>
      </c>
      <c r="S1084">
        <v>-0.49085200000000001</v>
      </c>
      <c r="T1084">
        <v>9.7600000000000006E-2</v>
      </c>
      <c r="U1084">
        <v>0.32685999999999998</v>
      </c>
      <c r="V1084">
        <v>7.4999999999999997E-3</v>
      </c>
    </row>
    <row r="1085" spans="1:22">
      <c r="A1085" t="s">
        <v>72</v>
      </c>
      <c r="B1085" t="s">
        <v>73</v>
      </c>
      <c r="C1085" t="s">
        <v>205</v>
      </c>
      <c r="D1085" t="s">
        <v>120</v>
      </c>
      <c r="E1085" t="s">
        <v>121</v>
      </c>
      <c r="F1085" t="s">
        <v>554</v>
      </c>
      <c r="G1085">
        <v>0.621838</v>
      </c>
      <c r="H1085">
        <v>9.2999999999999992E-3</v>
      </c>
      <c r="I1085">
        <v>-1.2812199999999999E-2</v>
      </c>
      <c r="J1085">
        <v>0.47220000000000001</v>
      </c>
      <c r="K1085">
        <v>0.41039900000000001</v>
      </c>
      <c r="L1085">
        <v>0.1346</v>
      </c>
      <c r="M1085">
        <v>-0.160575</v>
      </c>
      <c r="N1085">
        <v>0.11219999999999999</v>
      </c>
      <c r="O1085">
        <v>0.95090799999999998</v>
      </c>
      <c r="P1085">
        <v>1E-3</v>
      </c>
      <c r="Q1085">
        <v>0.57722799999999996</v>
      </c>
      <c r="R1085">
        <v>4.7199999999999999E-2</v>
      </c>
      <c r="S1085">
        <v>0.33889999999999998</v>
      </c>
      <c r="T1085">
        <v>0.20730000000000001</v>
      </c>
      <c r="U1085">
        <v>-0.17912600000000001</v>
      </c>
      <c r="V1085">
        <v>7.4399999999999994E-2</v>
      </c>
    </row>
    <row r="1086" spans="1:22">
      <c r="A1086" t="s">
        <v>459</v>
      </c>
      <c r="B1086" t="s">
        <v>803</v>
      </c>
      <c r="C1086" t="s">
        <v>205</v>
      </c>
      <c r="D1086" t="s">
        <v>120</v>
      </c>
      <c r="E1086" t="s">
        <v>121</v>
      </c>
      <c r="F1086" t="s">
        <v>540</v>
      </c>
      <c r="G1086">
        <v>0.57359599999999999</v>
      </c>
      <c r="H1086">
        <v>1.5699999999999999E-2</v>
      </c>
      <c r="I1086">
        <v>-0.13527500000000001</v>
      </c>
      <c r="J1086">
        <v>0.185</v>
      </c>
      <c r="K1086">
        <v>0.26102999999999998</v>
      </c>
      <c r="L1086">
        <v>0.2591</v>
      </c>
      <c r="M1086">
        <v>0.11902</v>
      </c>
      <c r="N1086">
        <v>0.2029</v>
      </c>
      <c r="O1086">
        <v>0.83418800000000004</v>
      </c>
      <c r="P1086">
        <v>1.34E-2</v>
      </c>
      <c r="Q1086">
        <v>-3.2887300000000001E-2</v>
      </c>
      <c r="R1086">
        <v>0.45550000000000002</v>
      </c>
      <c r="S1086">
        <v>-0.29596499999999998</v>
      </c>
      <c r="T1086">
        <v>0.26850000000000002</v>
      </c>
      <c r="U1086">
        <v>0.121304</v>
      </c>
      <c r="V1086">
        <v>0.18609999999999999</v>
      </c>
    </row>
    <row r="1087" spans="1:22">
      <c r="A1087" t="s">
        <v>237</v>
      </c>
      <c r="B1087" t="s">
        <v>574</v>
      </c>
      <c r="C1087" t="s">
        <v>205</v>
      </c>
      <c r="D1087" t="s">
        <v>120</v>
      </c>
      <c r="E1087" t="s">
        <v>121</v>
      </c>
      <c r="F1087" t="s">
        <v>554</v>
      </c>
      <c r="G1087">
        <v>0.49824600000000002</v>
      </c>
      <c r="H1087">
        <v>2.3800000000000002E-2</v>
      </c>
      <c r="I1087">
        <v>7.6897499999999994E-2</v>
      </c>
      <c r="J1087">
        <v>0.31719999999999998</v>
      </c>
      <c r="K1087">
        <v>7.6881000000000005E-2</v>
      </c>
      <c r="L1087">
        <v>0.4304</v>
      </c>
      <c r="M1087">
        <v>-0.113882</v>
      </c>
      <c r="N1087">
        <v>0.1903</v>
      </c>
      <c r="O1087">
        <v>0.82715700000000003</v>
      </c>
      <c r="P1087">
        <v>1.4200000000000001E-2</v>
      </c>
      <c r="Q1087">
        <v>-0.29691099999999998</v>
      </c>
      <c r="R1087">
        <v>0.21690000000000001</v>
      </c>
      <c r="S1087">
        <v>-0.29160199999999997</v>
      </c>
      <c r="T1087">
        <v>0.26690000000000003</v>
      </c>
      <c r="U1087">
        <v>-7.0196599999999998E-2</v>
      </c>
      <c r="V1087">
        <v>0.2838</v>
      </c>
    </row>
    <row r="1088" spans="1:22">
      <c r="A1088" t="s">
        <v>269</v>
      </c>
      <c r="B1088" t="s">
        <v>613</v>
      </c>
      <c r="C1088" t="s">
        <v>205</v>
      </c>
      <c r="D1088" t="s">
        <v>120</v>
      </c>
      <c r="E1088" t="s">
        <v>121</v>
      </c>
      <c r="F1088" t="s">
        <v>554</v>
      </c>
      <c r="G1088">
        <v>-0.66947199999999996</v>
      </c>
      <c r="H1088">
        <v>5.1000000000000004E-3</v>
      </c>
      <c r="I1088">
        <v>0.239098</v>
      </c>
      <c r="J1088">
        <v>0.1192</v>
      </c>
      <c r="K1088">
        <v>-0.33200499999999999</v>
      </c>
      <c r="L1088">
        <v>0.1799</v>
      </c>
      <c r="M1088">
        <v>1.7343999999999998E-2</v>
      </c>
      <c r="N1088">
        <v>0.4511</v>
      </c>
      <c r="O1088">
        <v>-0.64382600000000001</v>
      </c>
      <c r="P1088">
        <v>7.9799999999999996E-2</v>
      </c>
      <c r="Q1088">
        <v>-0.45299099999999998</v>
      </c>
      <c r="R1088">
        <v>1E-4</v>
      </c>
      <c r="S1088">
        <v>-0.25659300000000002</v>
      </c>
      <c r="T1088">
        <v>0.31630000000000003</v>
      </c>
      <c r="U1088">
        <v>-0.32283800000000001</v>
      </c>
      <c r="V1088">
        <v>7.1000000000000004E-3</v>
      </c>
    </row>
    <row r="1089" spans="1:22">
      <c r="A1089" t="s">
        <v>92</v>
      </c>
      <c r="B1089" t="s">
        <v>93</v>
      </c>
      <c r="C1089" t="s">
        <v>205</v>
      </c>
      <c r="D1089" t="s">
        <v>120</v>
      </c>
      <c r="E1089" t="s">
        <v>121</v>
      </c>
      <c r="F1089" t="s">
        <v>554</v>
      </c>
      <c r="G1089">
        <v>0.83538800000000002</v>
      </c>
      <c r="H1089">
        <v>1E-4</v>
      </c>
      <c r="I1089">
        <v>-0.15946399999999999</v>
      </c>
      <c r="J1089">
        <v>0.16059999999999999</v>
      </c>
      <c r="K1089">
        <v>0.684975</v>
      </c>
      <c r="L1089">
        <v>1.6E-2</v>
      </c>
      <c r="M1089">
        <v>0.48539199999999999</v>
      </c>
      <c r="N1089">
        <v>2.0000000000000001E-4</v>
      </c>
      <c r="O1089">
        <v>0.93771499999999997</v>
      </c>
      <c r="P1089">
        <v>1.0699999999999999E-2</v>
      </c>
      <c r="Q1089">
        <v>0.114457</v>
      </c>
      <c r="R1089">
        <v>0.40100000000000002</v>
      </c>
      <c r="S1089">
        <v>0.29363400000000001</v>
      </c>
      <c r="T1089">
        <v>0.2409</v>
      </c>
      <c r="U1089">
        <v>0.148534</v>
      </c>
      <c r="V1089">
        <v>0.13400000000000001</v>
      </c>
    </row>
    <row r="1090" spans="1:22">
      <c r="A1090" t="s">
        <v>259</v>
      </c>
      <c r="B1090" t="s">
        <v>600</v>
      </c>
      <c r="C1090" t="s">
        <v>205</v>
      </c>
      <c r="D1090" t="s">
        <v>120</v>
      </c>
      <c r="E1090" t="s">
        <v>121</v>
      </c>
      <c r="F1090" t="s">
        <v>533</v>
      </c>
      <c r="G1090">
        <v>0.36751299999999998</v>
      </c>
      <c r="H1090">
        <v>7.3400000000000007E-2</v>
      </c>
      <c r="I1090">
        <v>0.433975</v>
      </c>
      <c r="J1090">
        <v>5.8999999999999999E-3</v>
      </c>
      <c r="K1090">
        <v>-0.154166</v>
      </c>
      <c r="L1090">
        <v>0.3165</v>
      </c>
      <c r="M1090">
        <v>8.516E-2</v>
      </c>
      <c r="N1090">
        <v>0.28970000000000001</v>
      </c>
      <c r="O1090">
        <v>0.22894999999999999</v>
      </c>
      <c r="P1090">
        <v>0.43020000000000003</v>
      </c>
      <c r="Q1090">
        <v>-0.81292900000000001</v>
      </c>
      <c r="R1090">
        <v>1.2699999999999999E-2</v>
      </c>
      <c r="S1090">
        <v>0.10771799999999999</v>
      </c>
      <c r="T1090">
        <v>0.377</v>
      </c>
      <c r="U1090">
        <v>2.59104E-2</v>
      </c>
      <c r="V1090">
        <v>0.42859999999999998</v>
      </c>
    </row>
    <row r="1091" spans="1:22">
      <c r="A1091" t="s">
        <v>36</v>
      </c>
      <c r="B1091" t="s">
        <v>37</v>
      </c>
      <c r="C1091" t="s">
        <v>205</v>
      </c>
      <c r="D1091" t="s">
        <v>120</v>
      </c>
      <c r="E1091" t="s">
        <v>121</v>
      </c>
      <c r="F1091" t="s">
        <v>554</v>
      </c>
      <c r="G1091">
        <v>0.31172299999999997</v>
      </c>
      <c r="H1091">
        <v>0.13780000000000001</v>
      </c>
      <c r="I1091">
        <v>0.35084100000000001</v>
      </c>
      <c r="J1091">
        <v>9.9000000000000008E-3</v>
      </c>
      <c r="K1091">
        <v>-0.41689399999999999</v>
      </c>
      <c r="L1091">
        <v>8.9399999999999993E-2</v>
      </c>
      <c r="M1091">
        <v>-0.13056899999999999</v>
      </c>
      <c r="N1091">
        <v>0.18360000000000001</v>
      </c>
      <c r="O1091">
        <v>-0.907945</v>
      </c>
      <c r="P1091">
        <v>6.1000000000000004E-3</v>
      </c>
      <c r="Q1091">
        <v>-6.9760600000000006E-2</v>
      </c>
      <c r="R1091">
        <v>0.4204</v>
      </c>
      <c r="S1091">
        <v>-0.61807800000000002</v>
      </c>
      <c r="T1091">
        <v>7.2099999999999997E-2</v>
      </c>
      <c r="U1091">
        <v>0.31816100000000003</v>
      </c>
      <c r="V1091">
        <v>5.1000000000000004E-3</v>
      </c>
    </row>
    <row r="1092" spans="1:22">
      <c r="A1092" t="s">
        <v>19</v>
      </c>
      <c r="B1092" t="s">
        <v>20</v>
      </c>
      <c r="C1092" t="s">
        <v>205</v>
      </c>
      <c r="D1092" t="s">
        <v>460</v>
      </c>
      <c r="E1092" t="s">
        <v>804</v>
      </c>
      <c r="G1092">
        <v>-7.7535000000000007E-2</v>
      </c>
      <c r="H1092">
        <v>0.38840000000000002</v>
      </c>
      <c r="I1092">
        <v>-0.39081300000000002</v>
      </c>
      <c r="J1092">
        <v>3.5000000000000001E-3</v>
      </c>
      <c r="K1092">
        <v>-0.199855</v>
      </c>
      <c r="L1092">
        <v>0.29770000000000002</v>
      </c>
      <c r="M1092">
        <v>-0.32156200000000001</v>
      </c>
      <c r="N1092">
        <v>0.01</v>
      </c>
      <c r="O1092">
        <v>0.525084</v>
      </c>
      <c r="P1092">
        <v>1E-4</v>
      </c>
      <c r="Q1092">
        <v>9.6579700000000004E-2</v>
      </c>
      <c r="R1092">
        <v>0.4204</v>
      </c>
      <c r="S1092">
        <v>-0.234545</v>
      </c>
      <c r="T1092">
        <v>0.30299999999999999</v>
      </c>
      <c r="U1092">
        <v>-0.15626000000000001</v>
      </c>
      <c r="V1092">
        <v>0.104</v>
      </c>
    </row>
    <row r="1093" spans="1:22">
      <c r="A1093" t="s">
        <v>39</v>
      </c>
      <c r="B1093" t="s">
        <v>40</v>
      </c>
      <c r="C1093" t="s">
        <v>205</v>
      </c>
      <c r="D1093" t="s">
        <v>201</v>
      </c>
      <c r="E1093" t="s">
        <v>202</v>
      </c>
      <c r="F1093" t="s">
        <v>601</v>
      </c>
      <c r="G1093">
        <v>-0.10455299999999999</v>
      </c>
      <c r="H1093">
        <v>0.3755</v>
      </c>
      <c r="I1093">
        <v>-0.23741799999999999</v>
      </c>
      <c r="J1093">
        <v>5.7599999999999998E-2</v>
      </c>
      <c r="K1093">
        <v>-0.26085199999999997</v>
      </c>
      <c r="L1093">
        <v>0.28899999999999998</v>
      </c>
      <c r="M1093">
        <v>-0.46975800000000001</v>
      </c>
      <c r="N1093">
        <v>1E-4</v>
      </c>
      <c r="O1093">
        <v>-0.55937300000000001</v>
      </c>
      <c r="P1093">
        <v>0.1186</v>
      </c>
      <c r="Q1093">
        <v>0.23180999999999999</v>
      </c>
      <c r="R1093">
        <v>0.2656</v>
      </c>
      <c r="S1093">
        <v>-0.16381000000000001</v>
      </c>
      <c r="T1093">
        <v>0.312</v>
      </c>
      <c r="U1093">
        <v>-0.41372900000000001</v>
      </c>
      <c r="V1093">
        <v>1E-4</v>
      </c>
    </row>
    <row r="1094" spans="1:22">
      <c r="A1094" t="s">
        <v>19</v>
      </c>
      <c r="B1094" t="s">
        <v>20</v>
      </c>
      <c r="C1094" t="s">
        <v>205</v>
      </c>
      <c r="D1094" t="s">
        <v>201</v>
      </c>
      <c r="E1094" t="s">
        <v>202</v>
      </c>
      <c r="G1094">
        <v>-9.3879799999999999E-2</v>
      </c>
      <c r="H1094">
        <v>0.37669999999999998</v>
      </c>
      <c r="I1094">
        <v>-0.117837</v>
      </c>
      <c r="J1094">
        <v>0.219</v>
      </c>
      <c r="K1094">
        <v>-0.67365299999999995</v>
      </c>
      <c r="L1094">
        <v>2.18E-2</v>
      </c>
      <c r="M1094">
        <v>0.65183800000000003</v>
      </c>
      <c r="N1094">
        <v>1E-4</v>
      </c>
      <c r="O1094">
        <v>-0.85011700000000001</v>
      </c>
      <c r="P1094">
        <v>2.5000000000000001E-2</v>
      </c>
      <c r="Q1094">
        <v>-0.85878500000000002</v>
      </c>
      <c r="R1094">
        <v>5.0000000000000001E-3</v>
      </c>
      <c r="S1094">
        <v>-0.72122399999999998</v>
      </c>
      <c r="T1094">
        <v>2.0899999999999998E-2</v>
      </c>
      <c r="U1094">
        <v>0.35313499999999998</v>
      </c>
      <c r="V1094">
        <v>1.6000000000000001E-3</v>
      </c>
    </row>
    <row r="1095" spans="1:22">
      <c r="A1095" t="s">
        <v>320</v>
      </c>
      <c r="B1095" t="s">
        <v>666</v>
      </c>
      <c r="C1095" t="s">
        <v>205</v>
      </c>
      <c r="D1095" t="s">
        <v>201</v>
      </c>
      <c r="E1095" t="s">
        <v>202</v>
      </c>
      <c r="F1095" t="s">
        <v>533</v>
      </c>
      <c r="G1095">
        <v>-0.52935699999999997</v>
      </c>
      <c r="H1095">
        <v>2.9100000000000001E-2</v>
      </c>
      <c r="I1095">
        <v>0.28922700000000001</v>
      </c>
      <c r="J1095">
        <v>3.04E-2</v>
      </c>
      <c r="K1095">
        <v>-0.17066899999999999</v>
      </c>
      <c r="L1095">
        <v>0.29060000000000002</v>
      </c>
      <c r="M1095">
        <v>0.40177000000000002</v>
      </c>
      <c r="N1095">
        <v>1.4E-3</v>
      </c>
      <c r="O1095">
        <v>0.199124</v>
      </c>
      <c r="P1095">
        <v>0.3216</v>
      </c>
      <c r="Q1095">
        <v>-0.66964699999999999</v>
      </c>
      <c r="R1095">
        <v>0.1845</v>
      </c>
      <c r="S1095">
        <v>-0.64358700000000002</v>
      </c>
      <c r="T1095">
        <v>5.57E-2</v>
      </c>
      <c r="U1095">
        <v>0.198349</v>
      </c>
      <c r="V1095">
        <v>6.6500000000000004E-2</v>
      </c>
    </row>
    <row r="1096" spans="1:22">
      <c r="A1096" t="s">
        <v>43</v>
      </c>
      <c r="B1096" t="s">
        <v>44</v>
      </c>
      <c r="C1096" t="s">
        <v>205</v>
      </c>
      <c r="D1096" t="s">
        <v>201</v>
      </c>
      <c r="E1096" t="s">
        <v>202</v>
      </c>
      <c r="F1096" t="s">
        <v>602</v>
      </c>
      <c r="G1096">
        <v>-0.295429</v>
      </c>
      <c r="H1096">
        <v>0.12770000000000001</v>
      </c>
      <c r="I1096">
        <v>0.43593199999999999</v>
      </c>
      <c r="J1096">
        <v>4.3E-3</v>
      </c>
      <c r="K1096">
        <v>0.55419600000000002</v>
      </c>
      <c r="L1096">
        <v>4.7E-2</v>
      </c>
      <c r="M1096">
        <v>0.131327</v>
      </c>
      <c r="N1096">
        <v>0.1767</v>
      </c>
      <c r="O1096">
        <v>0.54285099999999997</v>
      </c>
      <c r="P1096">
        <v>0.1386</v>
      </c>
      <c r="Q1096">
        <v>0.463447</v>
      </c>
      <c r="R1096">
        <v>0.1113</v>
      </c>
      <c r="S1096">
        <v>0.61905399999999999</v>
      </c>
      <c r="T1096">
        <v>3.5400000000000001E-2</v>
      </c>
      <c r="U1096">
        <v>0.25825100000000001</v>
      </c>
      <c r="V1096">
        <v>2.93E-2</v>
      </c>
    </row>
    <row r="1097" spans="1:22">
      <c r="A1097" t="s">
        <v>21</v>
      </c>
      <c r="B1097" t="s">
        <v>21</v>
      </c>
      <c r="C1097" t="s">
        <v>205</v>
      </c>
      <c r="D1097" t="s">
        <v>201</v>
      </c>
      <c r="E1097" t="s">
        <v>202</v>
      </c>
      <c r="F1097" t="s">
        <v>561</v>
      </c>
      <c r="G1097">
        <v>-0.80410800000000004</v>
      </c>
      <c r="H1097">
        <v>1E-4</v>
      </c>
      <c r="I1097">
        <v>0.316473</v>
      </c>
      <c r="J1097">
        <v>1.7500000000000002E-2</v>
      </c>
      <c r="K1097">
        <v>0.680033</v>
      </c>
      <c r="L1097">
        <v>1.6899999999999998E-2</v>
      </c>
      <c r="M1097">
        <v>-0.38939400000000002</v>
      </c>
      <c r="N1097">
        <v>1.2999999999999999E-3</v>
      </c>
      <c r="O1097">
        <v>0.29271900000000001</v>
      </c>
      <c r="P1097">
        <v>0.26379999999999998</v>
      </c>
      <c r="Q1097">
        <v>-0.253355</v>
      </c>
      <c r="R1097">
        <v>0.26440000000000002</v>
      </c>
      <c r="S1097">
        <v>0.66283800000000004</v>
      </c>
      <c r="T1097">
        <v>3.5299999999999998E-2</v>
      </c>
      <c r="U1097">
        <v>-0.288022</v>
      </c>
      <c r="V1097">
        <v>6.2799999999999995E-2</v>
      </c>
    </row>
    <row r="1098" spans="1:22">
      <c r="A1098" t="s">
        <v>56</v>
      </c>
      <c r="B1098" t="s">
        <v>56</v>
      </c>
      <c r="C1098" t="s">
        <v>205</v>
      </c>
      <c r="D1098" t="s">
        <v>201</v>
      </c>
      <c r="E1098" t="s">
        <v>202</v>
      </c>
      <c r="F1098" t="s">
        <v>558</v>
      </c>
      <c r="G1098">
        <v>-0.79409799999999997</v>
      </c>
      <c r="H1098">
        <v>2.9999999999999997E-4</v>
      </c>
      <c r="I1098">
        <v>0.39030799999999999</v>
      </c>
      <c r="J1098">
        <v>4.1000000000000003E-3</v>
      </c>
      <c r="K1098">
        <v>-0.37583299999999997</v>
      </c>
      <c r="L1098">
        <v>0.1182</v>
      </c>
      <c r="M1098">
        <v>-5.0759199999999997E-2</v>
      </c>
      <c r="N1098">
        <v>0.34539999999999998</v>
      </c>
      <c r="O1098">
        <v>-0.46612599999999998</v>
      </c>
      <c r="P1098">
        <v>0.14449999999999999</v>
      </c>
      <c r="Q1098">
        <v>0.66515400000000002</v>
      </c>
      <c r="R1098">
        <v>3.5400000000000001E-2</v>
      </c>
      <c r="S1098">
        <v>-0.70206599999999997</v>
      </c>
      <c r="T1098">
        <v>8.9499999999999996E-2</v>
      </c>
      <c r="U1098">
        <v>0.13273099999999999</v>
      </c>
      <c r="V1098">
        <v>0.1905</v>
      </c>
    </row>
    <row r="1099" spans="1:22">
      <c r="A1099" t="s">
        <v>366</v>
      </c>
      <c r="B1099" t="s">
        <v>366</v>
      </c>
      <c r="C1099" t="s">
        <v>205</v>
      </c>
      <c r="D1099" t="s">
        <v>201</v>
      </c>
      <c r="E1099" t="s">
        <v>202</v>
      </c>
      <c r="F1099" t="s">
        <v>604</v>
      </c>
      <c r="G1099">
        <v>0.29246699999999998</v>
      </c>
      <c r="H1099">
        <v>0.15040000000000001</v>
      </c>
      <c r="I1099">
        <v>0.18301100000000001</v>
      </c>
      <c r="J1099">
        <v>0.1171</v>
      </c>
      <c r="K1099">
        <v>0.58749499999999999</v>
      </c>
      <c r="L1099">
        <v>2.63E-2</v>
      </c>
      <c r="M1099">
        <v>0.38539099999999998</v>
      </c>
      <c r="N1099">
        <v>1.2999999999999999E-3</v>
      </c>
      <c r="O1099">
        <v>-0.27315600000000001</v>
      </c>
      <c r="P1099">
        <v>0.26119999999999999</v>
      </c>
      <c r="Q1099">
        <v>0.33908500000000003</v>
      </c>
      <c r="R1099">
        <v>1E-4</v>
      </c>
      <c r="S1099">
        <v>0.273951</v>
      </c>
      <c r="T1099">
        <v>0.2329</v>
      </c>
      <c r="U1099">
        <v>0.404555</v>
      </c>
      <c r="V1099">
        <v>1E-4</v>
      </c>
    </row>
    <row r="1100" spans="1:22">
      <c r="A1100" t="s">
        <v>461</v>
      </c>
      <c r="B1100" t="s">
        <v>461</v>
      </c>
      <c r="C1100" t="s">
        <v>205</v>
      </c>
      <c r="D1100" t="s">
        <v>201</v>
      </c>
      <c r="E1100" t="s">
        <v>202</v>
      </c>
      <c r="F1100" t="s">
        <v>805</v>
      </c>
      <c r="G1100">
        <v>0.83797299999999997</v>
      </c>
      <c r="H1100">
        <v>2.0000000000000001E-4</v>
      </c>
      <c r="I1100">
        <v>0.18143400000000001</v>
      </c>
      <c r="J1100">
        <v>0.10920000000000001</v>
      </c>
      <c r="K1100">
        <v>0.25741000000000003</v>
      </c>
      <c r="L1100">
        <v>0.20979999999999999</v>
      </c>
      <c r="M1100">
        <v>0.11527</v>
      </c>
      <c r="N1100">
        <v>0.18890000000000001</v>
      </c>
      <c r="O1100">
        <v>1</v>
      </c>
      <c r="P1100">
        <v>1E-4</v>
      </c>
      <c r="Q1100">
        <v>0.28049099999999999</v>
      </c>
      <c r="R1100">
        <v>0.25159999999999999</v>
      </c>
      <c r="S1100">
        <v>0.68808199999999997</v>
      </c>
      <c r="T1100">
        <v>1E-4</v>
      </c>
      <c r="U1100">
        <v>0.193415</v>
      </c>
      <c r="V1100">
        <v>5.7799999999999997E-2</v>
      </c>
    </row>
    <row r="1101" spans="1:22">
      <c r="A1101" t="s">
        <v>59</v>
      </c>
      <c r="B1101" t="s">
        <v>60</v>
      </c>
      <c r="C1101" t="s">
        <v>205</v>
      </c>
      <c r="D1101" t="s">
        <v>201</v>
      </c>
      <c r="E1101" t="s">
        <v>202</v>
      </c>
      <c r="F1101" t="s">
        <v>569</v>
      </c>
      <c r="G1101">
        <v>-0.169631</v>
      </c>
      <c r="H1101">
        <v>0.29680000000000001</v>
      </c>
      <c r="I1101">
        <v>0.37895600000000002</v>
      </c>
      <c r="J1101">
        <v>7.1999999999999998E-3</v>
      </c>
      <c r="K1101">
        <v>0.66710100000000006</v>
      </c>
      <c r="L1101">
        <v>0.15359999999999999</v>
      </c>
      <c r="M1101">
        <v>0.60338499999999995</v>
      </c>
      <c r="N1101">
        <v>1E-4</v>
      </c>
      <c r="O1101">
        <v>0.87899899999999997</v>
      </c>
      <c r="P1101">
        <v>2.9100000000000001E-2</v>
      </c>
      <c r="Q1101">
        <v>0.76112400000000002</v>
      </c>
      <c r="R1101">
        <v>7.6E-3</v>
      </c>
      <c r="S1101">
        <v>0.284696</v>
      </c>
      <c r="T1101">
        <v>0.22639999999999999</v>
      </c>
      <c r="U1101">
        <v>0.48316399999999998</v>
      </c>
      <c r="V1101">
        <v>1E-4</v>
      </c>
    </row>
    <row r="1102" spans="1:22">
      <c r="A1102" t="s">
        <v>303</v>
      </c>
      <c r="B1102" t="s">
        <v>648</v>
      </c>
      <c r="C1102" t="s">
        <v>205</v>
      </c>
      <c r="D1102" t="s">
        <v>201</v>
      </c>
      <c r="E1102" t="s">
        <v>202</v>
      </c>
      <c r="F1102" t="s">
        <v>552</v>
      </c>
      <c r="G1102">
        <v>0.102603</v>
      </c>
      <c r="H1102">
        <v>0.3448</v>
      </c>
      <c r="I1102">
        <v>-0.13612199999999999</v>
      </c>
      <c r="J1102">
        <v>0.18840000000000001</v>
      </c>
      <c r="K1102">
        <v>-0.59231900000000004</v>
      </c>
      <c r="L1102">
        <v>5.1499999999999997E-2</v>
      </c>
      <c r="M1102">
        <v>0.53324899999999997</v>
      </c>
      <c r="N1102">
        <v>4.3E-3</v>
      </c>
      <c r="O1102">
        <v>-0.43942300000000001</v>
      </c>
      <c r="P1102">
        <v>0.21060000000000001</v>
      </c>
      <c r="Q1102">
        <v>0.212399</v>
      </c>
      <c r="R1102">
        <v>0.28570000000000001</v>
      </c>
      <c r="S1102">
        <v>-0.861487</v>
      </c>
      <c r="T1102">
        <v>1.7500000000000002E-2</v>
      </c>
      <c r="U1102">
        <v>0.30895400000000001</v>
      </c>
      <c r="V1102">
        <v>5.0000000000000001E-3</v>
      </c>
    </row>
    <row r="1103" spans="1:22">
      <c r="A1103" t="s">
        <v>423</v>
      </c>
      <c r="B1103" t="s">
        <v>769</v>
      </c>
      <c r="C1103" t="s">
        <v>205</v>
      </c>
      <c r="D1103" t="s">
        <v>305</v>
      </c>
      <c r="E1103" t="s">
        <v>650</v>
      </c>
      <c r="F1103" t="s">
        <v>604</v>
      </c>
      <c r="G1103">
        <v>-0.41335699999999997</v>
      </c>
      <c r="H1103">
        <v>9.7199999999999995E-2</v>
      </c>
      <c r="I1103">
        <v>-0.25456499999999999</v>
      </c>
      <c r="J1103">
        <v>4.7199999999999999E-2</v>
      </c>
      <c r="K1103">
        <v>0.322988</v>
      </c>
      <c r="L1103">
        <v>0.17299999999999999</v>
      </c>
      <c r="M1103">
        <v>-0.22593199999999999</v>
      </c>
      <c r="N1103">
        <v>4.6399999999999997E-2</v>
      </c>
      <c r="O1103">
        <v>-0.31952000000000003</v>
      </c>
      <c r="P1103">
        <v>0.2283</v>
      </c>
      <c r="Q1103">
        <v>6.9205299999999997E-2</v>
      </c>
      <c r="R1103">
        <v>0.4103</v>
      </c>
      <c r="S1103">
        <v>0.27954299999999999</v>
      </c>
      <c r="T1103">
        <v>0.2382</v>
      </c>
      <c r="U1103">
        <v>-0.21263499999999999</v>
      </c>
      <c r="V1103">
        <v>4.2900000000000001E-2</v>
      </c>
    </row>
    <row r="1104" spans="1:22">
      <c r="A1104" t="s">
        <v>39</v>
      </c>
      <c r="B1104" t="s">
        <v>40</v>
      </c>
      <c r="C1104" t="s">
        <v>205</v>
      </c>
      <c r="D1104" t="s">
        <v>305</v>
      </c>
      <c r="E1104" t="s">
        <v>650</v>
      </c>
      <c r="F1104" t="s">
        <v>601</v>
      </c>
      <c r="G1104">
        <v>-0.353049</v>
      </c>
      <c r="H1104">
        <v>8.4000000000000005E-2</v>
      </c>
      <c r="I1104">
        <v>-0.28981099999999999</v>
      </c>
      <c r="J1104">
        <v>0.17430000000000001</v>
      </c>
      <c r="K1104">
        <v>-0.40780899999999998</v>
      </c>
      <c r="L1104">
        <v>0.104</v>
      </c>
      <c r="M1104">
        <v>-0.15140600000000001</v>
      </c>
      <c r="N1104">
        <v>0.2092</v>
      </c>
      <c r="O1104">
        <v>-9.3693200000000004E-2</v>
      </c>
      <c r="P1104">
        <v>0.43759999999999999</v>
      </c>
      <c r="Q1104">
        <v>-0.27770600000000001</v>
      </c>
      <c r="R1104">
        <v>1E-4</v>
      </c>
      <c r="S1104">
        <v>0.48141800000000001</v>
      </c>
      <c r="T1104">
        <v>0.20019999999999999</v>
      </c>
      <c r="U1104">
        <v>-0.20555799999999999</v>
      </c>
      <c r="V1104">
        <v>0.14990000000000001</v>
      </c>
    </row>
    <row r="1105" spans="1:22">
      <c r="A1105" t="s">
        <v>52</v>
      </c>
      <c r="B1105" t="s">
        <v>53</v>
      </c>
      <c r="C1105" t="s">
        <v>205</v>
      </c>
      <c r="D1105" t="s">
        <v>305</v>
      </c>
      <c r="E1105" t="s">
        <v>650</v>
      </c>
      <c r="F1105" t="s">
        <v>554</v>
      </c>
      <c r="G1105">
        <v>-4.7000500000000001E-2</v>
      </c>
      <c r="H1105">
        <v>0.45319999999999999</v>
      </c>
      <c r="I1105">
        <v>0.123747</v>
      </c>
      <c r="J1105">
        <v>0.27879999999999999</v>
      </c>
      <c r="K1105">
        <v>0.33530900000000002</v>
      </c>
      <c r="L1105">
        <v>0.152</v>
      </c>
      <c r="M1105">
        <v>0.31544</v>
      </c>
      <c r="N1105">
        <v>2.0500000000000001E-2</v>
      </c>
      <c r="O1105">
        <v>-0.69059599999999999</v>
      </c>
      <c r="P1105">
        <v>6.0999999999999999E-2</v>
      </c>
      <c r="Q1105">
        <v>0.52548700000000004</v>
      </c>
      <c r="R1105">
        <v>6.2199999999999998E-2</v>
      </c>
      <c r="S1105">
        <v>-0.29072599999999998</v>
      </c>
      <c r="T1105">
        <v>0.26540000000000002</v>
      </c>
      <c r="U1105">
        <v>0.24363399999999999</v>
      </c>
      <c r="V1105">
        <v>4.4999999999999998E-2</v>
      </c>
    </row>
    <row r="1106" spans="1:22">
      <c r="A1106" t="s">
        <v>224</v>
      </c>
      <c r="B1106" t="s">
        <v>557</v>
      </c>
      <c r="C1106" t="s">
        <v>205</v>
      </c>
      <c r="D1106" t="s">
        <v>305</v>
      </c>
      <c r="E1106" t="s">
        <v>650</v>
      </c>
      <c r="F1106" t="s">
        <v>547</v>
      </c>
      <c r="G1106">
        <v>0.37220900000000001</v>
      </c>
      <c r="H1106">
        <v>8.0799999999999997E-2</v>
      </c>
      <c r="I1106">
        <v>5.5946500000000003E-2</v>
      </c>
      <c r="J1106">
        <v>0.40739999999999998</v>
      </c>
      <c r="K1106">
        <v>0.219051</v>
      </c>
      <c r="L1106">
        <v>0.26429999999999998</v>
      </c>
      <c r="M1106">
        <v>0.203482</v>
      </c>
      <c r="N1106">
        <v>0.1082</v>
      </c>
      <c r="O1106">
        <v>-0.45056499999999999</v>
      </c>
      <c r="P1106">
        <v>0.1913</v>
      </c>
      <c r="Q1106">
        <v>-0.48358299999999999</v>
      </c>
      <c r="R1106">
        <v>1E-4</v>
      </c>
      <c r="S1106">
        <v>0.170268</v>
      </c>
      <c r="T1106">
        <v>0.31830000000000003</v>
      </c>
      <c r="U1106">
        <v>0.17018</v>
      </c>
      <c r="V1106">
        <v>0.15040000000000001</v>
      </c>
    </row>
    <row r="1107" spans="1:22">
      <c r="A1107" t="s">
        <v>21</v>
      </c>
      <c r="B1107" t="s">
        <v>21</v>
      </c>
      <c r="C1107" t="s">
        <v>205</v>
      </c>
      <c r="D1107" t="s">
        <v>305</v>
      </c>
      <c r="E1107" t="s">
        <v>650</v>
      </c>
      <c r="F1107" t="s">
        <v>561</v>
      </c>
      <c r="G1107">
        <v>1.4175500000000001E-2</v>
      </c>
      <c r="H1107">
        <v>0.49170000000000003</v>
      </c>
      <c r="I1107">
        <v>4.4576400000000002E-2</v>
      </c>
      <c r="J1107">
        <v>0.38</v>
      </c>
      <c r="K1107">
        <v>-0.20078499999999999</v>
      </c>
      <c r="L1107">
        <v>0.28889999999999999</v>
      </c>
      <c r="M1107">
        <v>0.12500500000000001</v>
      </c>
      <c r="N1107">
        <v>0.1749</v>
      </c>
      <c r="O1107">
        <v>-0.58189999999999997</v>
      </c>
      <c r="P1107">
        <v>0.1153</v>
      </c>
      <c r="Q1107">
        <v>0.58978299999999995</v>
      </c>
      <c r="R1107">
        <v>1E-4</v>
      </c>
      <c r="S1107">
        <v>-0.19018399999999999</v>
      </c>
      <c r="T1107">
        <v>0.32800000000000001</v>
      </c>
      <c r="U1107">
        <v>0.120897</v>
      </c>
      <c r="V1107">
        <v>0.16969999999999999</v>
      </c>
    </row>
    <row r="1108" spans="1:22">
      <c r="A1108" t="s">
        <v>22</v>
      </c>
      <c r="B1108" t="s">
        <v>22</v>
      </c>
      <c r="C1108" t="s">
        <v>205</v>
      </c>
      <c r="D1108" t="s">
        <v>305</v>
      </c>
      <c r="E1108" t="s">
        <v>650</v>
      </c>
      <c r="F1108" t="s">
        <v>530</v>
      </c>
      <c r="G1108">
        <v>-0.44090000000000001</v>
      </c>
      <c r="H1108">
        <v>4.65E-2</v>
      </c>
      <c r="I1108">
        <v>0.43021399999999999</v>
      </c>
      <c r="J1108">
        <v>2.8999999999999998E-3</v>
      </c>
      <c r="K1108">
        <v>0.26458700000000002</v>
      </c>
      <c r="L1108">
        <v>0.22209999999999999</v>
      </c>
      <c r="M1108">
        <v>7.2917599999999999E-2</v>
      </c>
      <c r="N1108">
        <v>0.29970000000000002</v>
      </c>
      <c r="O1108">
        <v>-0.63940399999999997</v>
      </c>
      <c r="P1108">
        <v>9.8799999999999999E-2</v>
      </c>
      <c r="Q1108">
        <v>0.79467699999999997</v>
      </c>
      <c r="R1108">
        <v>1.06E-2</v>
      </c>
      <c r="S1108">
        <v>-0.37393799999999999</v>
      </c>
      <c r="T1108">
        <v>0.19650000000000001</v>
      </c>
      <c r="U1108">
        <v>0.18740100000000001</v>
      </c>
      <c r="V1108">
        <v>6.3700000000000007E-2</v>
      </c>
    </row>
    <row r="1109" spans="1:22">
      <c r="A1109" t="s">
        <v>56</v>
      </c>
      <c r="B1109" t="s">
        <v>56</v>
      </c>
      <c r="C1109" t="s">
        <v>205</v>
      </c>
      <c r="D1109" t="s">
        <v>305</v>
      </c>
      <c r="E1109" t="s">
        <v>650</v>
      </c>
      <c r="F1109" t="s">
        <v>558</v>
      </c>
      <c r="G1109">
        <v>0.118529</v>
      </c>
      <c r="H1109">
        <v>0.36149999999999999</v>
      </c>
      <c r="I1109">
        <v>-1.41744E-2</v>
      </c>
      <c r="J1109">
        <v>0.45960000000000001</v>
      </c>
      <c r="K1109">
        <v>0.52879500000000002</v>
      </c>
      <c r="L1109">
        <v>4.7699999999999999E-2</v>
      </c>
      <c r="M1109">
        <v>0.18742</v>
      </c>
      <c r="N1109">
        <v>0.1318</v>
      </c>
      <c r="O1109">
        <v>0.80369199999999996</v>
      </c>
      <c r="P1109">
        <v>1E-4</v>
      </c>
      <c r="Q1109">
        <v>-0.76563499999999995</v>
      </c>
      <c r="R1109">
        <v>2.1299999999999999E-2</v>
      </c>
      <c r="S1109">
        <v>0.66159800000000002</v>
      </c>
      <c r="T1109">
        <v>9.0499999999999997E-2</v>
      </c>
      <c r="U1109">
        <v>8.7763900000000006E-2</v>
      </c>
      <c r="V1109">
        <v>0.23799999999999999</v>
      </c>
    </row>
    <row r="1110" spans="1:22">
      <c r="A1110" t="s">
        <v>267</v>
      </c>
      <c r="B1110" t="s">
        <v>267</v>
      </c>
      <c r="C1110" t="s">
        <v>205</v>
      </c>
      <c r="D1110" t="s">
        <v>305</v>
      </c>
      <c r="E1110" t="s">
        <v>650</v>
      </c>
      <c r="F1110" t="s">
        <v>611</v>
      </c>
      <c r="G1110">
        <v>0.12065099999999999</v>
      </c>
      <c r="H1110">
        <v>0.32640000000000002</v>
      </c>
      <c r="I1110">
        <v>0.20898</v>
      </c>
      <c r="J1110">
        <v>8.1799999999999998E-2</v>
      </c>
      <c r="K1110">
        <v>0.43389</v>
      </c>
      <c r="L1110">
        <v>9.4799999999999995E-2</v>
      </c>
      <c r="M1110">
        <v>0.39352999999999999</v>
      </c>
      <c r="N1110">
        <v>1.6999999999999999E-3</v>
      </c>
      <c r="O1110">
        <v>-0.36934699999999998</v>
      </c>
      <c r="P1110">
        <v>0.26329999999999998</v>
      </c>
      <c r="Q1110">
        <v>-0.153729</v>
      </c>
      <c r="R1110">
        <v>0.34</v>
      </c>
      <c r="S1110">
        <v>-0.670076</v>
      </c>
      <c r="T1110">
        <v>0.19719999999999999</v>
      </c>
      <c r="U1110">
        <v>0.31732500000000002</v>
      </c>
      <c r="V1110">
        <v>5.3E-3</v>
      </c>
    </row>
    <row r="1111" spans="1:22">
      <c r="A1111" t="s">
        <v>7</v>
      </c>
      <c r="B1111" t="s">
        <v>8</v>
      </c>
      <c r="C1111" t="s">
        <v>205</v>
      </c>
      <c r="D1111" t="s">
        <v>305</v>
      </c>
      <c r="E1111" t="s">
        <v>650</v>
      </c>
      <c r="F1111" t="s">
        <v>571</v>
      </c>
      <c r="G1111">
        <v>-0.29099199999999997</v>
      </c>
      <c r="H1111">
        <v>0.14299999999999999</v>
      </c>
      <c r="I1111">
        <v>-4.0196999999999997E-2</v>
      </c>
      <c r="J1111">
        <v>0.38940000000000002</v>
      </c>
      <c r="K1111">
        <v>0.41919499999999998</v>
      </c>
      <c r="L1111">
        <v>0.1258</v>
      </c>
      <c r="M1111">
        <v>-0.189247</v>
      </c>
      <c r="N1111">
        <v>8.5900000000000004E-2</v>
      </c>
      <c r="O1111">
        <v>-0.72234900000000002</v>
      </c>
      <c r="P1111">
        <v>6.83E-2</v>
      </c>
      <c r="Q1111">
        <v>0.46470099999999998</v>
      </c>
      <c r="R1111">
        <v>0.13539999999999999</v>
      </c>
      <c r="S1111">
        <v>0.26923599999999998</v>
      </c>
      <c r="T1111">
        <v>0.40699999999999997</v>
      </c>
      <c r="U1111">
        <v>-0.16810900000000001</v>
      </c>
      <c r="V1111">
        <v>0.1081</v>
      </c>
    </row>
    <row r="1112" spans="1:22">
      <c r="A1112" t="s">
        <v>333</v>
      </c>
      <c r="B1112" t="s">
        <v>681</v>
      </c>
      <c r="C1112" t="s">
        <v>205</v>
      </c>
      <c r="D1112" t="s">
        <v>462</v>
      </c>
      <c r="E1112" t="s">
        <v>806</v>
      </c>
      <c r="F1112" t="s">
        <v>639</v>
      </c>
      <c r="G1112">
        <v>0.37809100000000001</v>
      </c>
      <c r="H1112">
        <v>9.1999999999999998E-2</v>
      </c>
      <c r="I1112">
        <v>0.15156</v>
      </c>
      <c r="J1112">
        <v>0.42899999999999999</v>
      </c>
      <c r="K1112">
        <v>-0.19312699999999999</v>
      </c>
      <c r="L1112">
        <v>0.35049999999999998</v>
      </c>
      <c r="M1112">
        <v>-5.2728799999999999E-2</v>
      </c>
      <c r="N1112">
        <v>0.39350000000000002</v>
      </c>
      <c r="O1112">
        <v>-0.49730200000000002</v>
      </c>
      <c r="P1112">
        <v>0.18890000000000001</v>
      </c>
      <c r="Q1112">
        <v>0.238454</v>
      </c>
      <c r="R1112">
        <v>0.25559999999999999</v>
      </c>
      <c r="S1112">
        <v>-0.51829700000000001</v>
      </c>
      <c r="T1112">
        <v>8.3500000000000005E-2</v>
      </c>
      <c r="U1112">
        <v>4.3357699999999999E-2</v>
      </c>
      <c r="V1112">
        <v>0.36880000000000002</v>
      </c>
    </row>
    <row r="1113" spans="1:22">
      <c r="A1113" t="s">
        <v>333</v>
      </c>
      <c r="B1113" t="s">
        <v>681</v>
      </c>
      <c r="C1113" t="s">
        <v>205</v>
      </c>
      <c r="D1113" t="s">
        <v>463</v>
      </c>
      <c r="E1113" t="s">
        <v>807</v>
      </c>
      <c r="F1113" t="s">
        <v>639</v>
      </c>
      <c r="G1113">
        <v>0.46635399999999999</v>
      </c>
      <c r="H1113">
        <v>4.87E-2</v>
      </c>
      <c r="I1113">
        <v>7.1694999999999995E-2</v>
      </c>
      <c r="J1113">
        <v>0.46250000000000002</v>
      </c>
      <c r="K1113">
        <v>-0.15360799999999999</v>
      </c>
      <c r="L1113">
        <v>0.3508</v>
      </c>
      <c r="M1113">
        <v>-0.136739</v>
      </c>
      <c r="N1113">
        <v>0.154</v>
      </c>
      <c r="O1113">
        <v>0.408632</v>
      </c>
      <c r="P1113">
        <v>0.19320000000000001</v>
      </c>
      <c r="Q1113">
        <v>0.35177199999999997</v>
      </c>
      <c r="R1113">
        <v>0.18640000000000001</v>
      </c>
      <c r="S1113">
        <v>-0.34959299999999999</v>
      </c>
      <c r="T1113">
        <v>0.1736</v>
      </c>
      <c r="U1113">
        <v>0.123899</v>
      </c>
      <c r="V1113">
        <v>0.25459999999999999</v>
      </c>
    </row>
    <row r="1114" spans="1:22">
      <c r="A1114" t="s">
        <v>464</v>
      </c>
      <c r="B1114" t="s">
        <v>808</v>
      </c>
      <c r="C1114" t="s">
        <v>205</v>
      </c>
      <c r="D1114" t="s">
        <v>131</v>
      </c>
      <c r="E1114" t="s">
        <v>132</v>
      </c>
      <c r="F1114" t="s">
        <v>552</v>
      </c>
      <c r="G1114">
        <v>8.3230899999999997E-2</v>
      </c>
      <c r="H1114">
        <v>0.41149999999999998</v>
      </c>
      <c r="I1114">
        <v>0.31757000000000002</v>
      </c>
      <c r="J1114">
        <v>1.43E-2</v>
      </c>
      <c r="K1114">
        <v>0.38072099999999998</v>
      </c>
      <c r="L1114">
        <v>0.13619999999999999</v>
      </c>
      <c r="M1114">
        <v>9.04248E-2</v>
      </c>
      <c r="N1114">
        <v>0.27929999999999999</v>
      </c>
      <c r="O1114">
        <v>0.92257</v>
      </c>
      <c r="P1114">
        <v>7.7999999999999996E-3</v>
      </c>
      <c r="Q1114">
        <v>-0.31176399999999999</v>
      </c>
      <c r="R1114">
        <v>0.3634</v>
      </c>
      <c r="S1114">
        <v>0.93169599999999997</v>
      </c>
      <c r="T1114">
        <v>1E-3</v>
      </c>
      <c r="U1114">
        <v>-0.16575999999999999</v>
      </c>
      <c r="V1114">
        <v>9.2200000000000004E-2</v>
      </c>
    </row>
    <row r="1115" spans="1:22">
      <c r="A1115" t="s">
        <v>239</v>
      </c>
      <c r="B1115" t="s">
        <v>239</v>
      </c>
      <c r="C1115" t="s">
        <v>205</v>
      </c>
      <c r="D1115" t="s">
        <v>131</v>
      </c>
      <c r="E1115" t="s">
        <v>132</v>
      </c>
      <c r="F1115" t="s">
        <v>542</v>
      </c>
      <c r="G1115">
        <v>-8.4963200000000003E-2</v>
      </c>
      <c r="H1115">
        <v>0.42149999999999999</v>
      </c>
      <c r="I1115">
        <v>-0.15449399999999999</v>
      </c>
      <c r="J1115">
        <v>0.20399999999999999</v>
      </c>
      <c r="K1115">
        <v>0.51479699999999995</v>
      </c>
      <c r="L1115">
        <v>0.15809999999999999</v>
      </c>
      <c r="M1115">
        <v>-9.9668299999999994E-3</v>
      </c>
      <c r="N1115">
        <v>0.47070000000000001</v>
      </c>
      <c r="O1115">
        <v>-0.783694</v>
      </c>
      <c r="P1115">
        <v>5.4800000000000001E-2</v>
      </c>
      <c r="Q1115">
        <v>0.217418</v>
      </c>
      <c r="R1115">
        <v>0.31940000000000002</v>
      </c>
      <c r="S1115">
        <v>0.39185599999999998</v>
      </c>
      <c r="T1115">
        <v>0.19980000000000001</v>
      </c>
      <c r="U1115">
        <v>3.9864999999999998E-2</v>
      </c>
      <c r="V1115">
        <v>0.38150000000000001</v>
      </c>
    </row>
    <row r="1116" spans="1:22">
      <c r="A1116" t="s">
        <v>52</v>
      </c>
      <c r="B1116" t="s">
        <v>53</v>
      </c>
      <c r="C1116" t="s">
        <v>205</v>
      </c>
      <c r="D1116" t="s">
        <v>131</v>
      </c>
      <c r="E1116" t="s">
        <v>132</v>
      </c>
      <c r="F1116" t="s">
        <v>554</v>
      </c>
      <c r="G1116">
        <v>0.29769099999999998</v>
      </c>
      <c r="H1116">
        <v>0.15459999999999999</v>
      </c>
      <c r="I1116">
        <v>-0.17429900000000001</v>
      </c>
      <c r="J1116">
        <v>0.17050000000000001</v>
      </c>
      <c r="K1116">
        <v>-0.27635999999999999</v>
      </c>
      <c r="L1116">
        <v>0.20519999999999999</v>
      </c>
      <c r="M1116">
        <v>-0.297595</v>
      </c>
      <c r="N1116">
        <v>2.7799999999999998E-2</v>
      </c>
      <c r="O1116">
        <v>0.97219</v>
      </c>
      <c r="P1116">
        <v>2.5000000000000001E-3</v>
      </c>
      <c r="Q1116">
        <v>-0.244475</v>
      </c>
      <c r="R1116">
        <v>0.26340000000000002</v>
      </c>
      <c r="S1116">
        <v>-0.286217</v>
      </c>
      <c r="T1116">
        <v>0.2356</v>
      </c>
      <c r="U1116">
        <v>-0.36388399999999999</v>
      </c>
      <c r="V1116">
        <v>4.3E-3</v>
      </c>
    </row>
    <row r="1117" spans="1:22">
      <c r="A1117" t="s">
        <v>1</v>
      </c>
      <c r="B1117" t="s">
        <v>2</v>
      </c>
      <c r="C1117" t="s">
        <v>205</v>
      </c>
      <c r="D1117" t="s">
        <v>131</v>
      </c>
      <c r="E1117" t="s">
        <v>132</v>
      </c>
      <c r="F1117" t="s">
        <v>554</v>
      </c>
      <c r="G1117">
        <v>-0.111163</v>
      </c>
      <c r="H1117">
        <v>0.37069999999999997</v>
      </c>
      <c r="I1117">
        <v>-0.16550999999999999</v>
      </c>
      <c r="J1117">
        <v>0.15939999999999999</v>
      </c>
      <c r="K1117">
        <v>-0.26286199999999998</v>
      </c>
      <c r="L1117">
        <v>0.2006</v>
      </c>
      <c r="M1117">
        <v>-0.19896800000000001</v>
      </c>
      <c r="N1117">
        <v>8.4500000000000006E-2</v>
      </c>
      <c r="O1117">
        <v>0.92725400000000002</v>
      </c>
      <c r="P1117">
        <v>0.14330000000000001</v>
      </c>
      <c r="Q1117">
        <v>0.127388</v>
      </c>
      <c r="R1117">
        <v>0.4531</v>
      </c>
      <c r="S1117">
        <v>0.22221299999999999</v>
      </c>
      <c r="T1117">
        <v>0.40029999999999999</v>
      </c>
      <c r="U1117">
        <v>-0.27258399999999999</v>
      </c>
      <c r="V1117">
        <v>2.69E-2</v>
      </c>
    </row>
    <row r="1118" spans="1:22">
      <c r="A1118" t="s">
        <v>465</v>
      </c>
      <c r="B1118" t="s">
        <v>465</v>
      </c>
      <c r="C1118" t="s">
        <v>205</v>
      </c>
      <c r="D1118" t="s">
        <v>131</v>
      </c>
      <c r="E1118" t="s">
        <v>132</v>
      </c>
      <c r="F1118" t="s">
        <v>535</v>
      </c>
      <c r="G1118">
        <v>0.181974</v>
      </c>
      <c r="H1118">
        <v>0.32750000000000001</v>
      </c>
      <c r="I1118">
        <v>0.127553</v>
      </c>
      <c r="J1118">
        <v>0.21340000000000001</v>
      </c>
      <c r="K1118">
        <v>0.86871200000000004</v>
      </c>
      <c r="L1118">
        <v>6.9999999999999999E-4</v>
      </c>
      <c r="M1118">
        <v>0.39926600000000001</v>
      </c>
      <c r="N1118">
        <v>2.7000000000000001E-3</v>
      </c>
      <c r="O1118">
        <v>-0.80959700000000001</v>
      </c>
      <c r="P1118">
        <v>1E-4</v>
      </c>
      <c r="Q1118">
        <v>0.29119099999999998</v>
      </c>
      <c r="R1118">
        <v>1E-4</v>
      </c>
      <c r="S1118">
        <v>0.83435899999999996</v>
      </c>
      <c r="T1118">
        <v>1.66E-2</v>
      </c>
      <c r="U1118">
        <v>0.31024099999999999</v>
      </c>
      <c r="V1118">
        <v>1.2800000000000001E-2</v>
      </c>
    </row>
    <row r="1119" spans="1:22">
      <c r="A1119" t="s">
        <v>452</v>
      </c>
      <c r="B1119" t="s">
        <v>797</v>
      </c>
      <c r="C1119" t="s">
        <v>205</v>
      </c>
      <c r="D1119" t="s">
        <v>131</v>
      </c>
      <c r="E1119" t="s">
        <v>132</v>
      </c>
      <c r="F1119" t="s">
        <v>535</v>
      </c>
      <c r="G1119">
        <v>0.15198</v>
      </c>
      <c r="H1119">
        <v>0.34060000000000001</v>
      </c>
      <c r="I1119">
        <v>-0.11157300000000001</v>
      </c>
      <c r="J1119">
        <v>0.2492</v>
      </c>
      <c r="K1119">
        <v>-0.20791399999999999</v>
      </c>
      <c r="L1119">
        <v>0.25840000000000002</v>
      </c>
      <c r="M1119">
        <v>0.12259200000000001</v>
      </c>
      <c r="N1119">
        <v>0.21229999999999999</v>
      </c>
      <c r="O1119">
        <v>-0.56903800000000004</v>
      </c>
      <c r="P1119">
        <v>1E-4</v>
      </c>
      <c r="Q1119">
        <v>-9.3249799999999994E-2</v>
      </c>
      <c r="R1119">
        <v>0.45779999999999998</v>
      </c>
      <c r="S1119">
        <v>-0.31758199999999998</v>
      </c>
      <c r="T1119">
        <v>0.19370000000000001</v>
      </c>
      <c r="U1119">
        <v>0.14418900000000001</v>
      </c>
      <c r="V1119">
        <v>0.18079999999999999</v>
      </c>
    </row>
    <row r="1120" spans="1:22">
      <c r="A1120" t="s">
        <v>41</v>
      </c>
      <c r="B1120" t="s">
        <v>42</v>
      </c>
      <c r="C1120" t="s">
        <v>205</v>
      </c>
      <c r="D1120" t="s">
        <v>131</v>
      </c>
      <c r="E1120" t="s">
        <v>132</v>
      </c>
      <c r="F1120" t="s">
        <v>554</v>
      </c>
      <c r="G1120">
        <v>0.173204</v>
      </c>
      <c r="H1120">
        <v>0.28360000000000002</v>
      </c>
      <c r="I1120">
        <v>0.162965</v>
      </c>
      <c r="J1120">
        <v>0.15559999999999999</v>
      </c>
      <c r="K1120">
        <v>-0.22429099999999999</v>
      </c>
      <c r="L1120">
        <v>0.2641</v>
      </c>
      <c r="M1120">
        <v>-0.18975800000000001</v>
      </c>
      <c r="N1120">
        <v>7.6200000000000004E-2</v>
      </c>
      <c r="O1120">
        <v>0.86646999999999996</v>
      </c>
      <c r="P1120">
        <v>2.76E-2</v>
      </c>
      <c r="Q1120">
        <v>-0.17136199999999999</v>
      </c>
      <c r="R1120">
        <v>0.44479999999999997</v>
      </c>
      <c r="S1120">
        <v>-0.98431800000000003</v>
      </c>
      <c r="T1120">
        <v>2.9999999999999997E-4</v>
      </c>
      <c r="U1120">
        <v>-0.183084</v>
      </c>
      <c r="V1120">
        <v>6.59E-2</v>
      </c>
    </row>
    <row r="1121" spans="1:22">
      <c r="A1121" t="s">
        <v>457</v>
      </c>
      <c r="B1121" t="s">
        <v>802</v>
      </c>
      <c r="C1121" t="s">
        <v>205</v>
      </c>
      <c r="D1121" t="s">
        <v>131</v>
      </c>
      <c r="E1121" t="s">
        <v>132</v>
      </c>
      <c r="F1121" t="s">
        <v>569</v>
      </c>
      <c r="G1121">
        <v>-0.18162400000000001</v>
      </c>
      <c r="H1121">
        <v>0.2384</v>
      </c>
      <c r="I1121">
        <v>9.1339199999999995E-2</v>
      </c>
      <c r="J1121">
        <v>0.30790000000000001</v>
      </c>
      <c r="K1121">
        <v>-0.664933</v>
      </c>
      <c r="L1121">
        <v>1.24E-2</v>
      </c>
      <c r="M1121">
        <v>-0.14902000000000001</v>
      </c>
      <c r="N1121">
        <v>0.1353</v>
      </c>
      <c r="O1121">
        <v>-0.76202000000000003</v>
      </c>
      <c r="P1121">
        <v>6.2399999999999997E-2</v>
      </c>
      <c r="Q1121">
        <v>-0.30101699999999998</v>
      </c>
      <c r="R1121">
        <v>0.29289999999999999</v>
      </c>
      <c r="S1121">
        <v>-0.402721</v>
      </c>
      <c r="T1121">
        <v>0.15959999999999999</v>
      </c>
      <c r="U1121">
        <v>-0.206735</v>
      </c>
      <c r="V1121">
        <v>4.5999999999999999E-2</v>
      </c>
    </row>
    <row r="1122" spans="1:22">
      <c r="A1122" t="s">
        <v>43</v>
      </c>
      <c r="B1122" t="s">
        <v>44</v>
      </c>
      <c r="C1122" t="s">
        <v>205</v>
      </c>
      <c r="D1122" t="s">
        <v>131</v>
      </c>
      <c r="E1122" t="s">
        <v>132</v>
      </c>
      <c r="F1122" t="s">
        <v>602</v>
      </c>
      <c r="G1122">
        <v>-0.34463300000000002</v>
      </c>
      <c r="H1122">
        <v>0.20349999999999999</v>
      </c>
      <c r="I1122">
        <v>-0.21154400000000001</v>
      </c>
      <c r="J1122">
        <v>0.12670000000000001</v>
      </c>
      <c r="K1122">
        <v>-4.4938800000000001E-2</v>
      </c>
      <c r="L1122">
        <v>0.43740000000000001</v>
      </c>
      <c r="M1122">
        <v>-0.38117200000000001</v>
      </c>
      <c r="N1122">
        <v>4.7999999999999996E-3</v>
      </c>
      <c r="O1122">
        <v>0.37576500000000002</v>
      </c>
      <c r="P1122">
        <v>1E-4</v>
      </c>
      <c r="Q1122">
        <v>0.294319</v>
      </c>
      <c r="R1122">
        <v>1E-4</v>
      </c>
      <c r="S1122">
        <v>-0.57419299999999995</v>
      </c>
      <c r="T1122">
        <v>0.13370000000000001</v>
      </c>
      <c r="U1122">
        <v>-0.22959499999999999</v>
      </c>
      <c r="V1122">
        <v>7.1499999999999994E-2</v>
      </c>
    </row>
    <row r="1123" spans="1:22">
      <c r="A1123" t="s">
        <v>223</v>
      </c>
      <c r="B1123" t="s">
        <v>556</v>
      </c>
      <c r="C1123" t="s">
        <v>205</v>
      </c>
      <c r="D1123" t="s">
        <v>131</v>
      </c>
      <c r="E1123" t="s">
        <v>132</v>
      </c>
      <c r="F1123" t="s">
        <v>554</v>
      </c>
      <c r="G1123">
        <v>0.13408100000000001</v>
      </c>
      <c r="H1123">
        <v>0.34210000000000002</v>
      </c>
      <c r="I1123">
        <v>-0.14632800000000001</v>
      </c>
      <c r="J1123">
        <v>0.2152</v>
      </c>
      <c r="K1123">
        <v>0.44545099999999999</v>
      </c>
      <c r="L1123">
        <v>0.30470000000000003</v>
      </c>
      <c r="M1123">
        <v>0.161852</v>
      </c>
      <c r="N1123">
        <v>0.1242</v>
      </c>
      <c r="O1123">
        <v>-0.81821500000000003</v>
      </c>
      <c r="P1123">
        <v>5.5500000000000001E-2</v>
      </c>
      <c r="Q1123">
        <v>0.358153</v>
      </c>
      <c r="R1123">
        <v>0.36919999999999997</v>
      </c>
      <c r="S1123">
        <v>-0.17591100000000001</v>
      </c>
      <c r="T1123">
        <v>2.9999999999999997E-4</v>
      </c>
      <c r="U1123">
        <v>0.23557400000000001</v>
      </c>
      <c r="V1123">
        <v>3.7699999999999997E-2</v>
      </c>
    </row>
    <row r="1124" spans="1:22">
      <c r="A1124" t="s">
        <v>78</v>
      </c>
      <c r="B1124" t="s">
        <v>79</v>
      </c>
      <c r="C1124" t="s">
        <v>205</v>
      </c>
      <c r="D1124" t="s">
        <v>131</v>
      </c>
      <c r="E1124" t="s">
        <v>132</v>
      </c>
      <c r="F1124" t="s">
        <v>558</v>
      </c>
      <c r="G1124">
        <v>-0.178928</v>
      </c>
      <c r="H1124">
        <v>0.32500000000000001</v>
      </c>
      <c r="I1124">
        <v>0.24126300000000001</v>
      </c>
      <c r="J1124">
        <v>0.17810000000000001</v>
      </c>
      <c r="K1124">
        <v>0.87659299999999996</v>
      </c>
      <c r="L1124">
        <v>2.9999999999999997E-4</v>
      </c>
      <c r="M1124">
        <v>0.35415600000000003</v>
      </c>
      <c r="N1124">
        <v>6.6000000000000003E-2</v>
      </c>
      <c r="O1124">
        <v>-0.653891</v>
      </c>
      <c r="P1124">
        <v>1E-4</v>
      </c>
      <c r="Q1124">
        <v>0.72041500000000003</v>
      </c>
      <c r="R1124">
        <v>0.18590000000000001</v>
      </c>
      <c r="S1124">
        <v>0.83098799999999995</v>
      </c>
      <c r="T1124">
        <v>6.8999999999999999E-3</v>
      </c>
      <c r="U1124">
        <v>0.30406899999999998</v>
      </c>
      <c r="V1124">
        <v>6.8699999999999997E-2</v>
      </c>
    </row>
    <row r="1125" spans="1:22">
      <c r="A1125" t="s">
        <v>21</v>
      </c>
      <c r="B1125" t="s">
        <v>21</v>
      </c>
      <c r="C1125" t="s">
        <v>205</v>
      </c>
      <c r="D1125" t="s">
        <v>131</v>
      </c>
      <c r="E1125" t="s">
        <v>132</v>
      </c>
      <c r="F1125" t="s">
        <v>561</v>
      </c>
      <c r="G1125">
        <v>-0.45761000000000002</v>
      </c>
      <c r="H1125">
        <v>0.1283</v>
      </c>
      <c r="I1125">
        <v>0.239428</v>
      </c>
      <c r="J1125">
        <v>0.25540000000000002</v>
      </c>
      <c r="K1125">
        <v>0.278088</v>
      </c>
      <c r="L1125">
        <v>0.22059999999999999</v>
      </c>
      <c r="M1125">
        <v>-0.21168699999999999</v>
      </c>
      <c r="N1125">
        <v>0.1351</v>
      </c>
      <c r="O1125">
        <v>0.98921899999999996</v>
      </c>
      <c r="P1125">
        <v>1E-4</v>
      </c>
      <c r="Q1125">
        <v>0.35859200000000002</v>
      </c>
      <c r="R1125">
        <v>1E-4</v>
      </c>
      <c r="S1125">
        <v>0.38520300000000002</v>
      </c>
      <c r="T1125">
        <v>0.157</v>
      </c>
      <c r="U1125">
        <v>-0.153089</v>
      </c>
      <c r="V1125">
        <v>0.21340000000000001</v>
      </c>
    </row>
    <row r="1126" spans="1:22">
      <c r="A1126" t="s">
        <v>80</v>
      </c>
      <c r="B1126" t="s">
        <v>81</v>
      </c>
      <c r="C1126" t="s">
        <v>205</v>
      </c>
      <c r="D1126" t="s">
        <v>131</v>
      </c>
      <c r="E1126" t="s">
        <v>132</v>
      </c>
      <c r="F1126" t="s">
        <v>554</v>
      </c>
      <c r="G1126">
        <v>-0.40025300000000003</v>
      </c>
      <c r="H1126">
        <v>0.156</v>
      </c>
      <c r="I1126">
        <v>-0.127585</v>
      </c>
      <c r="J1126">
        <v>0.25850000000000001</v>
      </c>
      <c r="K1126">
        <v>0.406219</v>
      </c>
      <c r="L1126">
        <v>0.1138</v>
      </c>
      <c r="M1126">
        <v>-0.130607</v>
      </c>
      <c r="N1126">
        <v>0.21659999999999999</v>
      </c>
      <c r="O1126">
        <v>0.53220500000000004</v>
      </c>
      <c r="P1126">
        <v>1E-4</v>
      </c>
      <c r="Q1126">
        <v>0.75442500000000001</v>
      </c>
      <c r="R1126">
        <v>2.4799999999999999E-2</v>
      </c>
      <c r="S1126">
        <v>0.78245299999999995</v>
      </c>
      <c r="T1126">
        <v>1.5599999999999999E-2</v>
      </c>
      <c r="U1126">
        <v>-0.19049199999999999</v>
      </c>
      <c r="V1126">
        <v>0.12690000000000001</v>
      </c>
    </row>
    <row r="1127" spans="1:22">
      <c r="A1127" t="s">
        <v>45</v>
      </c>
      <c r="B1127" t="s">
        <v>46</v>
      </c>
      <c r="C1127" t="s">
        <v>205</v>
      </c>
      <c r="D1127" t="s">
        <v>131</v>
      </c>
      <c r="E1127" t="s">
        <v>132</v>
      </c>
      <c r="F1127" t="s">
        <v>535</v>
      </c>
      <c r="G1127">
        <v>2.16276E-2</v>
      </c>
      <c r="H1127">
        <v>0.45750000000000002</v>
      </c>
      <c r="I1127">
        <v>-0.34836699999999998</v>
      </c>
      <c r="J1127">
        <v>2.4899999999999999E-2</v>
      </c>
      <c r="K1127">
        <v>-0.57453500000000002</v>
      </c>
      <c r="L1127">
        <v>4.5999999999999999E-2</v>
      </c>
      <c r="M1127">
        <v>-0.354599</v>
      </c>
      <c r="N1127">
        <v>5.7000000000000002E-3</v>
      </c>
      <c r="O1127">
        <v>0.86382999999999999</v>
      </c>
      <c r="P1127">
        <v>1E-4</v>
      </c>
      <c r="Q1127">
        <v>-0.414358</v>
      </c>
      <c r="R1127">
        <v>1E-4</v>
      </c>
      <c r="S1127">
        <v>-0.50878999999999996</v>
      </c>
      <c r="T1127">
        <v>9.8699999999999996E-2</v>
      </c>
      <c r="U1127">
        <v>-0.41805399999999998</v>
      </c>
      <c r="V1127">
        <v>4.0000000000000002E-4</v>
      </c>
    </row>
    <row r="1128" spans="1:22">
      <c r="A1128" t="s">
        <v>262</v>
      </c>
      <c r="B1128" t="s">
        <v>605</v>
      </c>
      <c r="C1128" t="s">
        <v>205</v>
      </c>
      <c r="D1128" t="s">
        <v>131</v>
      </c>
      <c r="E1128" t="s">
        <v>132</v>
      </c>
      <c r="F1128" t="s">
        <v>554</v>
      </c>
      <c r="G1128">
        <v>-1.6274E-2</v>
      </c>
      <c r="H1128">
        <v>0.48859999999999998</v>
      </c>
      <c r="I1128">
        <v>-0.21326500000000001</v>
      </c>
      <c r="J1128">
        <v>0.12640000000000001</v>
      </c>
      <c r="K1128">
        <v>0.211533</v>
      </c>
      <c r="L1128">
        <v>0.26279999999999998</v>
      </c>
      <c r="M1128">
        <v>-0.30364200000000002</v>
      </c>
      <c r="N1128">
        <v>1.83E-2</v>
      </c>
      <c r="O1128">
        <v>0.86075500000000005</v>
      </c>
      <c r="P1128">
        <v>8.2000000000000007E-3</v>
      </c>
      <c r="Q1128">
        <v>0.65623399999999998</v>
      </c>
      <c r="R1128">
        <v>0.1105</v>
      </c>
      <c r="S1128">
        <v>-0.205264</v>
      </c>
      <c r="T1128">
        <v>0.2954</v>
      </c>
      <c r="U1128">
        <v>-0.231931</v>
      </c>
      <c r="V1128">
        <v>4.2500000000000003E-2</v>
      </c>
    </row>
    <row r="1129" spans="1:22">
      <c r="A1129" t="s">
        <v>56</v>
      </c>
      <c r="B1129" t="s">
        <v>56</v>
      </c>
      <c r="C1129" t="s">
        <v>205</v>
      </c>
      <c r="D1129" t="s">
        <v>131</v>
      </c>
      <c r="E1129" t="s">
        <v>132</v>
      </c>
      <c r="F1129" t="s">
        <v>558</v>
      </c>
      <c r="G1129">
        <v>-0.40930100000000003</v>
      </c>
      <c r="H1129">
        <v>0.1162</v>
      </c>
      <c r="I1129">
        <v>6.5129199999999998E-2</v>
      </c>
      <c r="J1129">
        <v>0.35639999999999999</v>
      </c>
      <c r="K1129">
        <v>0.249946</v>
      </c>
      <c r="L1129">
        <v>0.24260000000000001</v>
      </c>
      <c r="M1129">
        <v>-3.02054E-2</v>
      </c>
      <c r="N1129">
        <v>0.41739999999999999</v>
      </c>
      <c r="O1129">
        <v>-0.59975299999999998</v>
      </c>
      <c r="P1129">
        <v>1E-4</v>
      </c>
      <c r="Q1129">
        <v>9.4090800000000002E-2</v>
      </c>
      <c r="R1129">
        <v>0.44879999999999998</v>
      </c>
      <c r="S1129">
        <v>0.23907200000000001</v>
      </c>
      <c r="T1129">
        <v>0.35659999999999997</v>
      </c>
      <c r="U1129">
        <v>-4.7323200000000003E-2</v>
      </c>
      <c r="V1129">
        <v>0.37559999999999999</v>
      </c>
    </row>
    <row r="1130" spans="1:22">
      <c r="A1130" t="s">
        <v>284</v>
      </c>
      <c r="B1130" t="s">
        <v>627</v>
      </c>
      <c r="C1130" t="s">
        <v>205</v>
      </c>
      <c r="D1130" t="s">
        <v>131</v>
      </c>
      <c r="E1130" t="s">
        <v>132</v>
      </c>
      <c r="F1130" t="s">
        <v>554</v>
      </c>
      <c r="G1130">
        <v>0.32622299999999999</v>
      </c>
      <c r="H1130">
        <v>0.21060000000000001</v>
      </c>
      <c r="I1130">
        <v>-0.19836400000000001</v>
      </c>
      <c r="J1130">
        <v>0.14280000000000001</v>
      </c>
      <c r="K1130">
        <v>0.59741100000000003</v>
      </c>
      <c r="L1130">
        <v>4.7800000000000002E-2</v>
      </c>
      <c r="M1130">
        <v>8.5705600000000007E-2</v>
      </c>
      <c r="N1130">
        <v>0.28299999999999997</v>
      </c>
      <c r="O1130">
        <v>-0.55305899999999997</v>
      </c>
      <c r="P1130">
        <v>1E-4</v>
      </c>
      <c r="Q1130">
        <v>0.370417</v>
      </c>
      <c r="R1130">
        <v>0.36570000000000003</v>
      </c>
      <c r="S1130">
        <v>0.55363200000000001</v>
      </c>
      <c r="T1130">
        <v>0.16109999999999999</v>
      </c>
      <c r="U1130">
        <v>3.1516500000000003E-2</v>
      </c>
      <c r="V1130">
        <v>0.41299999999999998</v>
      </c>
    </row>
    <row r="1131" spans="1:22">
      <c r="A1131" t="s">
        <v>258</v>
      </c>
      <c r="B1131" t="s">
        <v>598</v>
      </c>
      <c r="C1131" t="s">
        <v>205</v>
      </c>
      <c r="D1131" t="s">
        <v>131</v>
      </c>
      <c r="E1131" t="s">
        <v>132</v>
      </c>
      <c r="F1131" t="s">
        <v>542</v>
      </c>
      <c r="G1131">
        <v>6.5811499999999995E-2</v>
      </c>
      <c r="H1131">
        <v>0.41870000000000002</v>
      </c>
      <c r="I1131">
        <v>0.45726</v>
      </c>
      <c r="J1131">
        <v>1.9E-3</v>
      </c>
      <c r="K1131">
        <v>0.26397500000000002</v>
      </c>
      <c r="L1131">
        <v>0.19650000000000001</v>
      </c>
      <c r="M1131">
        <v>0.43756499999999998</v>
      </c>
      <c r="N1131">
        <v>4.0000000000000002E-4</v>
      </c>
      <c r="O1131">
        <v>-0.80325899999999995</v>
      </c>
      <c r="P1131">
        <v>1E-4</v>
      </c>
      <c r="Q1131">
        <v>4.0856400000000001E-2</v>
      </c>
      <c r="R1131">
        <v>0.45529999999999998</v>
      </c>
      <c r="S1131">
        <v>0.83150199999999996</v>
      </c>
      <c r="T1131">
        <v>2.1000000000000001E-2</v>
      </c>
      <c r="U1131">
        <v>0.38526300000000002</v>
      </c>
      <c r="V1131">
        <v>5.7999999999999996E-3</v>
      </c>
    </row>
    <row r="1132" spans="1:22">
      <c r="A1132" t="s">
        <v>286</v>
      </c>
      <c r="B1132" t="s">
        <v>629</v>
      </c>
      <c r="C1132" t="s">
        <v>205</v>
      </c>
      <c r="D1132" t="s">
        <v>131</v>
      </c>
      <c r="E1132" t="s">
        <v>132</v>
      </c>
      <c r="F1132" t="s">
        <v>630</v>
      </c>
      <c r="G1132">
        <v>-0.227356</v>
      </c>
      <c r="H1132">
        <v>0.26910000000000001</v>
      </c>
      <c r="I1132">
        <v>-0.34596199999999999</v>
      </c>
      <c r="J1132">
        <v>2.9700000000000001E-2</v>
      </c>
      <c r="K1132">
        <v>-0.30690899999999999</v>
      </c>
      <c r="L1132">
        <v>0.1749</v>
      </c>
      <c r="M1132">
        <v>-0.44073499999999999</v>
      </c>
      <c r="N1132">
        <v>3.8E-3</v>
      </c>
      <c r="O1132">
        <v>-0.57603499999999996</v>
      </c>
      <c r="P1132">
        <v>0.11609999999999999</v>
      </c>
      <c r="Q1132">
        <v>0.65803900000000004</v>
      </c>
      <c r="R1132">
        <v>6.3200000000000006E-2</v>
      </c>
      <c r="S1132">
        <v>-0.11469699999999999</v>
      </c>
      <c r="T1132">
        <v>0.39100000000000001</v>
      </c>
      <c r="U1132">
        <v>-0.419489</v>
      </c>
      <c r="V1132">
        <v>2.3E-3</v>
      </c>
    </row>
    <row r="1133" spans="1:22">
      <c r="A1133" t="s">
        <v>27</v>
      </c>
      <c r="B1133" t="s">
        <v>28</v>
      </c>
      <c r="C1133" t="s">
        <v>205</v>
      </c>
      <c r="D1133" t="s">
        <v>131</v>
      </c>
      <c r="E1133" t="s">
        <v>132</v>
      </c>
      <c r="F1133" t="s">
        <v>569</v>
      </c>
      <c r="G1133">
        <v>-0.185336</v>
      </c>
      <c r="H1133">
        <v>0.24990000000000001</v>
      </c>
      <c r="I1133">
        <v>-0.207923</v>
      </c>
      <c r="J1133">
        <v>9.9099999999999994E-2</v>
      </c>
      <c r="K1133">
        <v>0.48278700000000002</v>
      </c>
      <c r="L1133">
        <v>7.0999999999999994E-2</v>
      </c>
      <c r="M1133">
        <v>-0.107791</v>
      </c>
      <c r="N1133">
        <v>0.22720000000000001</v>
      </c>
      <c r="O1133">
        <v>0.81537400000000004</v>
      </c>
      <c r="P1133">
        <v>5.2499999999999998E-2</v>
      </c>
      <c r="Q1133">
        <v>0.370031</v>
      </c>
      <c r="R1133">
        <v>0.35809999999999997</v>
      </c>
      <c r="S1133">
        <v>0.76127</v>
      </c>
      <c r="T1133">
        <v>1.3899999999999999E-2</v>
      </c>
      <c r="U1133">
        <v>-0.16621900000000001</v>
      </c>
      <c r="V1133">
        <v>0.112</v>
      </c>
    </row>
    <row r="1134" spans="1:22">
      <c r="A1134" t="s">
        <v>466</v>
      </c>
      <c r="B1134" t="s">
        <v>809</v>
      </c>
      <c r="C1134" t="s">
        <v>205</v>
      </c>
      <c r="D1134" t="s">
        <v>131</v>
      </c>
      <c r="E1134" t="s">
        <v>132</v>
      </c>
      <c r="F1134" t="s">
        <v>571</v>
      </c>
      <c r="G1134">
        <v>0.27447300000000002</v>
      </c>
      <c r="H1134">
        <v>0.1827</v>
      </c>
      <c r="I1134">
        <v>0.40664499999999998</v>
      </c>
      <c r="J1134">
        <v>7.0099999999999996E-2</v>
      </c>
      <c r="K1134">
        <v>0.70406599999999997</v>
      </c>
      <c r="L1134">
        <v>1.11E-2</v>
      </c>
      <c r="M1134">
        <v>8.5926199999999994E-2</v>
      </c>
      <c r="N1134">
        <v>0.28970000000000001</v>
      </c>
      <c r="O1134">
        <v>0.927705</v>
      </c>
      <c r="P1134">
        <v>2.9999999999999997E-4</v>
      </c>
      <c r="Q1134">
        <v>-0.224438</v>
      </c>
      <c r="R1134">
        <v>1E-4</v>
      </c>
      <c r="S1134">
        <v>0.92711399999999999</v>
      </c>
      <c r="T1134">
        <v>1.1999999999999999E-3</v>
      </c>
      <c r="U1134">
        <v>-7.0124000000000006E-2</v>
      </c>
      <c r="V1134">
        <v>0.34039999999999998</v>
      </c>
    </row>
    <row r="1135" spans="1:22">
      <c r="A1135" t="s">
        <v>59</v>
      </c>
      <c r="B1135" t="s">
        <v>60</v>
      </c>
      <c r="C1135" t="s">
        <v>205</v>
      </c>
      <c r="D1135" t="s">
        <v>131</v>
      </c>
      <c r="E1135" t="s">
        <v>132</v>
      </c>
      <c r="F1135" t="s">
        <v>569</v>
      </c>
      <c r="G1135">
        <v>-0.17208399999999999</v>
      </c>
      <c r="H1135">
        <v>0.2964</v>
      </c>
      <c r="I1135">
        <v>0.30586999999999998</v>
      </c>
      <c r="J1135">
        <v>4.9099999999999998E-2</v>
      </c>
      <c r="K1135">
        <v>0.66636700000000004</v>
      </c>
      <c r="L1135">
        <v>0.22969999999999999</v>
      </c>
      <c r="M1135">
        <v>0.28433000000000003</v>
      </c>
      <c r="N1135">
        <v>2.75E-2</v>
      </c>
      <c r="O1135">
        <v>0.63552399999999998</v>
      </c>
      <c r="P1135">
        <v>0.1153</v>
      </c>
      <c r="Q1135">
        <v>0.108103</v>
      </c>
      <c r="R1135">
        <v>0.37030000000000002</v>
      </c>
      <c r="S1135">
        <v>0.30569000000000002</v>
      </c>
      <c r="T1135">
        <v>1E-4</v>
      </c>
      <c r="U1135">
        <v>0.29619899999999999</v>
      </c>
      <c r="V1135">
        <v>2.5899999999999999E-2</v>
      </c>
    </row>
    <row r="1136" spans="1:22">
      <c r="A1136" t="s">
        <v>458</v>
      </c>
      <c r="B1136" t="s">
        <v>458</v>
      </c>
      <c r="C1136" t="s">
        <v>205</v>
      </c>
      <c r="D1136" t="s">
        <v>131</v>
      </c>
      <c r="E1136" t="s">
        <v>132</v>
      </c>
      <c r="F1136" t="s">
        <v>561</v>
      </c>
      <c r="G1136">
        <v>-0.208619</v>
      </c>
      <c r="H1136">
        <v>0.30199999999999999</v>
      </c>
      <c r="I1136">
        <v>0.22123100000000001</v>
      </c>
      <c r="J1136">
        <v>0.155</v>
      </c>
      <c r="K1136">
        <v>0.55417099999999997</v>
      </c>
      <c r="L1136">
        <v>3.6999999999999998E-2</v>
      </c>
      <c r="M1136">
        <v>0.170928</v>
      </c>
      <c r="N1136">
        <v>0.14199999999999999</v>
      </c>
      <c r="O1136">
        <v>0.61941100000000004</v>
      </c>
      <c r="P1136">
        <v>1E-4</v>
      </c>
      <c r="Q1136">
        <v>0.317218</v>
      </c>
      <c r="R1136">
        <v>0.36730000000000002</v>
      </c>
      <c r="S1136">
        <v>0.75462700000000005</v>
      </c>
      <c r="T1136">
        <v>1.12E-2</v>
      </c>
      <c r="U1136">
        <v>0.162776</v>
      </c>
      <c r="V1136">
        <v>0.13819999999999999</v>
      </c>
    </row>
    <row r="1137" spans="1:22">
      <c r="A1137" t="s">
        <v>268</v>
      </c>
      <c r="B1137" t="s">
        <v>612</v>
      </c>
      <c r="C1137" t="s">
        <v>205</v>
      </c>
      <c r="D1137" t="s">
        <v>131</v>
      </c>
      <c r="E1137" t="s">
        <v>132</v>
      </c>
      <c r="F1137" t="s">
        <v>535</v>
      </c>
      <c r="G1137">
        <v>-0.24046600000000001</v>
      </c>
      <c r="H1137">
        <v>0.2419</v>
      </c>
      <c r="I1137">
        <v>0.26527200000000001</v>
      </c>
      <c r="J1137">
        <v>0.1028</v>
      </c>
      <c r="K1137">
        <v>0.65699600000000002</v>
      </c>
      <c r="L1137">
        <v>1.47E-2</v>
      </c>
      <c r="M1137">
        <v>-0.14854800000000001</v>
      </c>
      <c r="N1137">
        <v>0.17019999999999999</v>
      </c>
      <c r="O1137">
        <v>0.78299799999999997</v>
      </c>
      <c r="P1137">
        <v>3.44E-2</v>
      </c>
      <c r="Q1137">
        <v>0.292597</v>
      </c>
      <c r="R1137">
        <v>0.246</v>
      </c>
      <c r="S1137">
        <v>0.44400400000000001</v>
      </c>
      <c r="T1137">
        <v>0.12189999999999999</v>
      </c>
      <c r="U1137">
        <v>-0.21445500000000001</v>
      </c>
      <c r="V1137">
        <v>6.7900000000000002E-2</v>
      </c>
    </row>
    <row r="1138" spans="1:22">
      <c r="A1138" t="s">
        <v>72</v>
      </c>
      <c r="B1138" t="s">
        <v>73</v>
      </c>
      <c r="C1138" t="s">
        <v>205</v>
      </c>
      <c r="D1138" t="s">
        <v>131</v>
      </c>
      <c r="E1138" t="s">
        <v>132</v>
      </c>
      <c r="F1138" t="s">
        <v>554</v>
      </c>
      <c r="G1138">
        <v>7.6742099999999994E-2</v>
      </c>
      <c r="H1138">
        <v>0.40339999999999998</v>
      </c>
      <c r="I1138">
        <v>0.55461099999999997</v>
      </c>
      <c r="J1138">
        <v>8.9999999999999998E-4</v>
      </c>
      <c r="K1138">
        <v>-0.13872799999999999</v>
      </c>
      <c r="L1138">
        <v>0.33210000000000001</v>
      </c>
      <c r="M1138">
        <v>0.110897</v>
      </c>
      <c r="N1138">
        <v>0.2253</v>
      </c>
      <c r="O1138">
        <v>0.92983099999999996</v>
      </c>
      <c r="P1138">
        <v>1.47E-2</v>
      </c>
      <c r="Q1138">
        <v>0.15201799999999999</v>
      </c>
      <c r="R1138">
        <v>0.33360000000000001</v>
      </c>
      <c r="S1138">
        <v>6.8668999999999994E-2</v>
      </c>
      <c r="T1138">
        <v>0.42259999999999998</v>
      </c>
      <c r="U1138">
        <v>-0.14418</v>
      </c>
      <c r="V1138">
        <v>0.122</v>
      </c>
    </row>
    <row r="1139" spans="1:22">
      <c r="A1139" t="s">
        <v>33</v>
      </c>
      <c r="B1139" t="s">
        <v>34</v>
      </c>
      <c r="C1139" t="s">
        <v>205</v>
      </c>
      <c r="D1139" t="s">
        <v>131</v>
      </c>
      <c r="E1139" t="s">
        <v>132</v>
      </c>
      <c r="F1139" t="s">
        <v>542</v>
      </c>
      <c r="G1139">
        <v>0.24702399999999999</v>
      </c>
      <c r="H1139">
        <v>0.2697</v>
      </c>
      <c r="I1139">
        <v>0.23205999999999999</v>
      </c>
      <c r="J1139">
        <v>0.16070000000000001</v>
      </c>
      <c r="K1139">
        <v>0.55696800000000002</v>
      </c>
      <c r="L1139">
        <v>3.5200000000000002E-2</v>
      </c>
      <c r="M1139">
        <v>0.26875500000000002</v>
      </c>
      <c r="N1139">
        <v>5.1299999999999998E-2</v>
      </c>
      <c r="O1139">
        <v>0.73251500000000003</v>
      </c>
      <c r="P1139">
        <v>9.8599999999999993E-2</v>
      </c>
      <c r="Q1139">
        <v>0.59463600000000005</v>
      </c>
      <c r="R1139">
        <v>0.26889999999999997</v>
      </c>
      <c r="S1139">
        <v>0.46548800000000001</v>
      </c>
      <c r="T1139">
        <v>0.11310000000000001</v>
      </c>
      <c r="U1139">
        <v>0.27942499999999998</v>
      </c>
      <c r="V1139">
        <v>4.36E-2</v>
      </c>
    </row>
    <row r="1140" spans="1:22">
      <c r="A1140" t="s">
        <v>237</v>
      </c>
      <c r="B1140" t="s">
        <v>574</v>
      </c>
      <c r="C1140" t="s">
        <v>205</v>
      </c>
      <c r="D1140" t="s">
        <v>131</v>
      </c>
      <c r="E1140" t="s">
        <v>132</v>
      </c>
      <c r="F1140" t="s">
        <v>554</v>
      </c>
      <c r="G1140">
        <v>0.28294599999999998</v>
      </c>
      <c r="H1140">
        <v>0.2334</v>
      </c>
      <c r="I1140">
        <v>0.306334</v>
      </c>
      <c r="J1140">
        <v>1.9900000000000001E-2</v>
      </c>
      <c r="K1140">
        <v>0.29733900000000002</v>
      </c>
      <c r="L1140">
        <v>0.16259999999999999</v>
      </c>
      <c r="M1140">
        <v>0.16794899999999999</v>
      </c>
      <c r="N1140">
        <v>9.6600000000000005E-2</v>
      </c>
      <c r="O1140">
        <v>0.58301400000000003</v>
      </c>
      <c r="P1140">
        <v>0.12540000000000001</v>
      </c>
      <c r="Q1140">
        <v>0.58792800000000001</v>
      </c>
      <c r="R1140">
        <v>4.2299999999999997E-2</v>
      </c>
      <c r="S1140">
        <v>0.50712699999999999</v>
      </c>
      <c r="T1140">
        <v>0.1048</v>
      </c>
      <c r="U1140">
        <v>9.8590700000000003E-2</v>
      </c>
      <c r="V1140">
        <v>0.22120000000000001</v>
      </c>
    </row>
    <row r="1141" spans="1:22">
      <c r="A1141" t="s">
        <v>289</v>
      </c>
      <c r="B1141" t="s">
        <v>631</v>
      </c>
      <c r="C1141" t="s">
        <v>205</v>
      </c>
      <c r="D1141" t="s">
        <v>131</v>
      </c>
      <c r="E1141" t="s">
        <v>132</v>
      </c>
      <c r="F1141" t="s">
        <v>535</v>
      </c>
      <c r="G1141">
        <v>0.14921999999999999</v>
      </c>
      <c r="H1141">
        <v>0.33889999999999998</v>
      </c>
      <c r="I1141">
        <v>5.59319E-2</v>
      </c>
      <c r="J1141">
        <v>0.3846</v>
      </c>
      <c r="K1141">
        <v>-0.42330800000000002</v>
      </c>
      <c r="L1141">
        <v>9.0200000000000002E-2</v>
      </c>
      <c r="M1141">
        <v>0.11743000000000001</v>
      </c>
      <c r="N1141">
        <v>0.22009999999999999</v>
      </c>
      <c r="O1141">
        <v>0.63302599999999998</v>
      </c>
      <c r="P1141">
        <v>0.28299999999999997</v>
      </c>
      <c r="Q1141">
        <v>0.27390500000000001</v>
      </c>
      <c r="R1141">
        <v>0.28989999999999999</v>
      </c>
      <c r="S1141">
        <v>-0.749552</v>
      </c>
      <c r="T1141">
        <v>1.3299999999999999E-2</v>
      </c>
      <c r="U1141">
        <v>0.18984699999999999</v>
      </c>
      <c r="V1141">
        <v>0.1137</v>
      </c>
    </row>
    <row r="1142" spans="1:22">
      <c r="A1142" t="s">
        <v>269</v>
      </c>
      <c r="B1142" t="s">
        <v>613</v>
      </c>
      <c r="C1142" t="s">
        <v>205</v>
      </c>
      <c r="D1142" t="s">
        <v>131</v>
      </c>
      <c r="E1142" t="s">
        <v>132</v>
      </c>
      <c r="F1142" t="s">
        <v>554</v>
      </c>
      <c r="G1142">
        <v>-0.14911199999999999</v>
      </c>
      <c r="H1142">
        <v>0.33800000000000002</v>
      </c>
      <c r="I1142">
        <v>-0.308535</v>
      </c>
      <c r="J1142">
        <v>6.1499999999999999E-2</v>
      </c>
      <c r="K1142">
        <v>-0.33209300000000003</v>
      </c>
      <c r="L1142">
        <v>0.14660000000000001</v>
      </c>
      <c r="M1142">
        <v>-0.40039000000000002</v>
      </c>
      <c r="N1142">
        <v>3.5000000000000001E-3</v>
      </c>
      <c r="O1142">
        <v>0.37368299999999999</v>
      </c>
      <c r="P1142">
        <v>0.21029999999999999</v>
      </c>
      <c r="Q1142">
        <v>-0.26483699999999999</v>
      </c>
      <c r="R1142">
        <v>0.36430000000000001</v>
      </c>
      <c r="S1142">
        <v>-0.79813000000000001</v>
      </c>
      <c r="T1142">
        <v>5.7999999999999996E-3</v>
      </c>
      <c r="U1142">
        <v>-0.317442</v>
      </c>
      <c r="V1142">
        <v>1.9900000000000001E-2</v>
      </c>
    </row>
    <row r="1143" spans="1:22">
      <c r="A1143" t="s">
        <v>61</v>
      </c>
      <c r="B1143" t="s">
        <v>62</v>
      </c>
      <c r="C1143" t="s">
        <v>205</v>
      </c>
      <c r="D1143" t="s">
        <v>131</v>
      </c>
      <c r="E1143" t="s">
        <v>132</v>
      </c>
      <c r="F1143" t="s">
        <v>604</v>
      </c>
      <c r="G1143">
        <v>-0.27524799999999999</v>
      </c>
      <c r="H1143">
        <v>0.21390000000000001</v>
      </c>
      <c r="I1143">
        <v>-0.20013700000000001</v>
      </c>
      <c r="J1143">
        <v>0.1421</v>
      </c>
      <c r="K1143">
        <v>-0.45835199999999998</v>
      </c>
      <c r="L1143">
        <v>7.3899999999999993E-2</v>
      </c>
      <c r="M1143">
        <v>0.15615499999999999</v>
      </c>
      <c r="N1143">
        <v>0.15359999999999999</v>
      </c>
      <c r="O1143">
        <v>-0.996556</v>
      </c>
      <c r="P1143">
        <v>9.7999999999999997E-3</v>
      </c>
      <c r="Q1143">
        <v>0.33773500000000001</v>
      </c>
      <c r="R1143">
        <v>0.36759999999999998</v>
      </c>
      <c r="S1143">
        <v>-0.455905</v>
      </c>
      <c r="T1143">
        <v>0.13070000000000001</v>
      </c>
      <c r="U1143">
        <v>0.206485</v>
      </c>
      <c r="V1143">
        <v>5.9299999999999999E-2</v>
      </c>
    </row>
    <row r="1144" spans="1:22">
      <c r="A1144" t="s">
        <v>36</v>
      </c>
      <c r="B1144" t="s">
        <v>37</v>
      </c>
      <c r="C1144" t="s">
        <v>205</v>
      </c>
      <c r="D1144" t="s">
        <v>131</v>
      </c>
      <c r="E1144" t="s">
        <v>132</v>
      </c>
      <c r="F1144" t="s">
        <v>554</v>
      </c>
      <c r="G1144">
        <v>0.63937100000000002</v>
      </c>
      <c r="H1144">
        <v>9.5999999999999992E-3</v>
      </c>
      <c r="I1144">
        <v>4.3095300000000003E-2</v>
      </c>
      <c r="J1144">
        <v>0.38140000000000002</v>
      </c>
      <c r="K1144">
        <v>0.35288799999999998</v>
      </c>
      <c r="L1144">
        <v>0.14430000000000001</v>
      </c>
      <c r="M1144">
        <v>0.26856099999999999</v>
      </c>
      <c r="N1144">
        <v>1.95E-2</v>
      </c>
      <c r="O1144">
        <v>-0.907609</v>
      </c>
      <c r="P1144">
        <v>1.17E-2</v>
      </c>
      <c r="Q1144">
        <v>0.56549099999999997</v>
      </c>
      <c r="R1144">
        <v>0.27300000000000002</v>
      </c>
      <c r="S1144">
        <v>0.22477800000000001</v>
      </c>
      <c r="T1144">
        <v>0.26390000000000002</v>
      </c>
      <c r="U1144">
        <v>0.26507900000000001</v>
      </c>
      <c r="V1144">
        <v>1.5900000000000001E-2</v>
      </c>
    </row>
    <row r="1145" spans="1:22">
      <c r="A1145" t="s">
        <v>262</v>
      </c>
      <c r="B1145" t="s">
        <v>605</v>
      </c>
      <c r="C1145" t="s">
        <v>205</v>
      </c>
      <c r="D1145" t="s">
        <v>467</v>
      </c>
      <c r="E1145" t="s">
        <v>810</v>
      </c>
      <c r="F1145" t="s">
        <v>554</v>
      </c>
      <c r="G1145">
        <v>-0.14574300000000001</v>
      </c>
      <c r="H1145">
        <v>0.30840000000000001</v>
      </c>
      <c r="I1145">
        <v>0.35172199999999998</v>
      </c>
      <c r="J1145">
        <v>4.9799999999999997E-2</v>
      </c>
      <c r="K1145">
        <v>0.223745</v>
      </c>
      <c r="L1145">
        <v>0.28599999999999998</v>
      </c>
      <c r="M1145">
        <v>0.217222</v>
      </c>
      <c r="N1145">
        <v>6.7000000000000004E-2</v>
      </c>
      <c r="O1145">
        <v>0.53503299999999998</v>
      </c>
      <c r="P1145">
        <v>0.1148</v>
      </c>
      <c r="Q1145">
        <v>0.73807400000000001</v>
      </c>
      <c r="R1145">
        <v>0.1779</v>
      </c>
      <c r="S1145">
        <v>5.8925100000000001E-2</v>
      </c>
      <c r="T1145">
        <v>0.49540000000000001</v>
      </c>
      <c r="U1145">
        <v>0.27311099999999999</v>
      </c>
      <c r="V1145">
        <v>2.24E-2</v>
      </c>
    </row>
    <row r="1146" spans="1:22">
      <c r="A1146" t="s">
        <v>39</v>
      </c>
      <c r="B1146" t="s">
        <v>40</v>
      </c>
      <c r="C1146" t="s">
        <v>205</v>
      </c>
      <c r="D1146" t="s">
        <v>187</v>
      </c>
      <c r="E1146" t="s">
        <v>188</v>
      </c>
      <c r="F1146" t="s">
        <v>601</v>
      </c>
      <c r="G1146">
        <v>0.31082799999999999</v>
      </c>
      <c r="H1146">
        <v>0.16109999999999999</v>
      </c>
      <c r="I1146">
        <v>-0.57936799999999999</v>
      </c>
      <c r="J1146">
        <v>2.7E-2</v>
      </c>
      <c r="K1146">
        <v>0.19060199999999999</v>
      </c>
      <c r="L1146">
        <v>0.34510000000000002</v>
      </c>
      <c r="M1146">
        <v>-0.47294999999999998</v>
      </c>
      <c r="N1146">
        <v>2.0000000000000001E-4</v>
      </c>
      <c r="O1146">
        <v>-7.2013999999999995E-2</v>
      </c>
      <c r="P1146">
        <v>0.42359999999999998</v>
      </c>
      <c r="Q1146">
        <v>-0.39787099999999997</v>
      </c>
      <c r="R1146">
        <v>2.0000000000000001E-4</v>
      </c>
      <c r="S1146">
        <v>0.29559800000000003</v>
      </c>
      <c r="T1146">
        <v>0.26429999999999998</v>
      </c>
      <c r="U1146">
        <v>-0.55959199999999998</v>
      </c>
      <c r="V1146">
        <v>1E-4</v>
      </c>
    </row>
    <row r="1147" spans="1:22">
      <c r="A1147" t="s">
        <v>468</v>
      </c>
      <c r="B1147" t="s">
        <v>468</v>
      </c>
      <c r="C1147" t="s">
        <v>205</v>
      </c>
      <c r="D1147" t="s">
        <v>187</v>
      </c>
      <c r="E1147" t="s">
        <v>188</v>
      </c>
      <c r="F1147" t="s">
        <v>604</v>
      </c>
      <c r="G1147">
        <v>-6.7849000000000007E-2</v>
      </c>
      <c r="H1147">
        <v>0.4516</v>
      </c>
      <c r="I1147">
        <v>0.201294</v>
      </c>
      <c r="J1147">
        <v>0.1153</v>
      </c>
      <c r="K1147">
        <v>0.71940199999999999</v>
      </c>
      <c r="L1147">
        <v>6.7999999999999996E-3</v>
      </c>
      <c r="M1147">
        <v>-0.52168499999999995</v>
      </c>
      <c r="N1147">
        <v>1E-4</v>
      </c>
      <c r="O1147">
        <v>-0.85454799999999997</v>
      </c>
      <c r="P1147">
        <v>2.98E-2</v>
      </c>
      <c r="Q1147">
        <v>0.221168</v>
      </c>
      <c r="R1147">
        <v>0.29210000000000003</v>
      </c>
      <c r="S1147">
        <v>0.85085</v>
      </c>
      <c r="T1147">
        <v>1.1900000000000001E-2</v>
      </c>
      <c r="U1147">
        <v>-0.52056599999999997</v>
      </c>
      <c r="V1147">
        <v>1E-4</v>
      </c>
    </row>
    <row r="1148" spans="1:22">
      <c r="A1148" t="s">
        <v>52</v>
      </c>
      <c r="B1148" t="s">
        <v>53</v>
      </c>
      <c r="C1148" t="s">
        <v>205</v>
      </c>
      <c r="D1148" t="s">
        <v>187</v>
      </c>
      <c r="E1148" t="s">
        <v>188</v>
      </c>
      <c r="F1148" t="s">
        <v>554</v>
      </c>
      <c r="G1148">
        <v>0.130162</v>
      </c>
      <c r="H1148">
        <v>0.32629999999999998</v>
      </c>
      <c r="I1148">
        <v>-0.28027600000000003</v>
      </c>
      <c r="J1148">
        <v>8.77E-2</v>
      </c>
      <c r="K1148">
        <v>-0.86368800000000001</v>
      </c>
      <c r="L1148">
        <v>1.34E-2</v>
      </c>
      <c r="M1148">
        <v>-0.89067200000000002</v>
      </c>
      <c r="N1148">
        <v>1E-4</v>
      </c>
      <c r="O1148">
        <v>-0.99616499999999997</v>
      </c>
      <c r="P1148">
        <v>2.0999999999999999E-3</v>
      </c>
      <c r="Q1148">
        <v>-0.80745299999999998</v>
      </c>
      <c r="R1148">
        <v>1.18E-2</v>
      </c>
      <c r="S1148">
        <v>-0.94456099999999998</v>
      </c>
      <c r="T1148">
        <v>7.4999999999999997E-3</v>
      </c>
      <c r="U1148">
        <v>-0.88334500000000005</v>
      </c>
      <c r="V1148">
        <v>1E-4</v>
      </c>
    </row>
    <row r="1149" spans="1:22">
      <c r="A1149" t="s">
        <v>75</v>
      </c>
      <c r="B1149" t="s">
        <v>76</v>
      </c>
      <c r="C1149" t="s">
        <v>205</v>
      </c>
      <c r="D1149" t="s">
        <v>187</v>
      </c>
      <c r="E1149" t="s">
        <v>188</v>
      </c>
      <c r="F1149" t="s">
        <v>540</v>
      </c>
      <c r="G1149">
        <v>0.51159299999999996</v>
      </c>
      <c r="H1149">
        <v>0.27529999999999999</v>
      </c>
      <c r="I1149">
        <v>0.499556</v>
      </c>
      <c r="J1149">
        <v>5.0000000000000001E-4</v>
      </c>
      <c r="K1149">
        <v>-3.76347E-2</v>
      </c>
      <c r="L1149">
        <v>2.0000000000000001E-4</v>
      </c>
      <c r="M1149">
        <v>-3.0589700000000001E-2</v>
      </c>
      <c r="N1149">
        <v>0.48659999999999998</v>
      </c>
      <c r="O1149">
        <v>-0.54533600000000004</v>
      </c>
      <c r="P1149">
        <v>1E-4</v>
      </c>
      <c r="Q1149">
        <v>0.42913800000000002</v>
      </c>
      <c r="R1149">
        <v>9.8100000000000007E-2</v>
      </c>
      <c r="S1149">
        <v>0.14927399999999999</v>
      </c>
      <c r="T1149">
        <v>1E-4</v>
      </c>
      <c r="U1149">
        <v>0.21743499999999999</v>
      </c>
      <c r="V1149">
        <v>0.21440000000000001</v>
      </c>
    </row>
    <row r="1150" spans="1:22">
      <c r="A1150" t="s">
        <v>19</v>
      </c>
      <c r="B1150" t="s">
        <v>20</v>
      </c>
      <c r="C1150" t="s">
        <v>205</v>
      </c>
      <c r="D1150" t="s">
        <v>187</v>
      </c>
      <c r="E1150" t="s">
        <v>188</v>
      </c>
      <c r="G1150">
        <v>0.27491100000000002</v>
      </c>
      <c r="H1150">
        <v>0.18690000000000001</v>
      </c>
      <c r="I1150">
        <v>-0.106625</v>
      </c>
      <c r="J1150">
        <v>0.26790000000000003</v>
      </c>
      <c r="K1150">
        <v>-0.64899600000000002</v>
      </c>
      <c r="L1150">
        <v>2.7199999999999998E-2</v>
      </c>
      <c r="M1150">
        <v>0.34501399999999999</v>
      </c>
      <c r="N1150">
        <v>5.1999999999999998E-3</v>
      </c>
      <c r="O1150">
        <v>0.38056800000000002</v>
      </c>
      <c r="P1150">
        <v>0.2324</v>
      </c>
      <c r="Q1150">
        <v>-0.47559699999999999</v>
      </c>
      <c r="R1150">
        <v>0.1032</v>
      </c>
      <c r="S1150">
        <v>-0.676701</v>
      </c>
      <c r="T1150">
        <v>3.0599999999999999E-2</v>
      </c>
      <c r="U1150">
        <v>0.43186600000000003</v>
      </c>
      <c r="V1150">
        <v>2.9999999999999997E-4</v>
      </c>
    </row>
    <row r="1151" spans="1:22">
      <c r="A1151" t="s">
        <v>469</v>
      </c>
      <c r="B1151" t="s">
        <v>469</v>
      </c>
      <c r="C1151" t="s">
        <v>205</v>
      </c>
      <c r="D1151" t="s">
        <v>187</v>
      </c>
      <c r="E1151" t="s">
        <v>188</v>
      </c>
      <c r="F1151" t="s">
        <v>554</v>
      </c>
      <c r="G1151">
        <v>0.51890700000000001</v>
      </c>
      <c r="H1151">
        <v>0.2792</v>
      </c>
      <c r="I1151">
        <v>-0.215585</v>
      </c>
      <c r="J1151">
        <v>7.6899999999999996E-2</v>
      </c>
      <c r="K1151">
        <v>0.245613</v>
      </c>
      <c r="L1151">
        <v>0.24490000000000001</v>
      </c>
      <c r="M1151">
        <v>-0.59880100000000003</v>
      </c>
      <c r="N1151">
        <v>1E-4</v>
      </c>
      <c r="O1151">
        <v>-0.99414800000000003</v>
      </c>
      <c r="P1151">
        <v>6.1999999999999998E-3</v>
      </c>
      <c r="Q1151">
        <v>7.0044099999999998E-2</v>
      </c>
      <c r="R1151">
        <v>0.41749999999999998</v>
      </c>
      <c r="S1151">
        <v>0.45736399999999999</v>
      </c>
      <c r="T1151">
        <v>0.12180000000000001</v>
      </c>
      <c r="U1151">
        <v>-0.66590000000000005</v>
      </c>
      <c r="V1151">
        <v>1E-4</v>
      </c>
    </row>
    <row r="1152" spans="1:22">
      <c r="A1152" t="s">
        <v>470</v>
      </c>
      <c r="B1152" t="s">
        <v>811</v>
      </c>
      <c r="C1152" t="s">
        <v>205</v>
      </c>
      <c r="D1152" t="s">
        <v>187</v>
      </c>
      <c r="E1152" t="s">
        <v>188</v>
      </c>
      <c r="F1152" t="s">
        <v>552</v>
      </c>
      <c r="G1152">
        <v>-0.40597100000000003</v>
      </c>
      <c r="H1152">
        <v>0.1008</v>
      </c>
      <c r="I1152">
        <v>-0.20486799999999999</v>
      </c>
      <c r="J1152">
        <v>0.1125</v>
      </c>
      <c r="K1152">
        <v>2.0985699999999999E-2</v>
      </c>
      <c r="L1152">
        <v>0.4667</v>
      </c>
      <c r="M1152">
        <v>0.52108100000000002</v>
      </c>
      <c r="N1152">
        <v>1E-4</v>
      </c>
      <c r="O1152">
        <v>0.75093399999999999</v>
      </c>
      <c r="P1152">
        <v>5.6899999999999999E-2</v>
      </c>
      <c r="Q1152">
        <v>0.57513999999999998</v>
      </c>
      <c r="R1152">
        <v>5.5100000000000003E-2</v>
      </c>
      <c r="S1152">
        <v>0.23075899999999999</v>
      </c>
      <c r="T1152">
        <v>0.29039999999999999</v>
      </c>
      <c r="U1152">
        <v>0.54265799999999997</v>
      </c>
      <c r="V1152">
        <v>1E-4</v>
      </c>
    </row>
    <row r="1153" spans="1:22">
      <c r="A1153" t="s">
        <v>43</v>
      </c>
      <c r="B1153" t="s">
        <v>44</v>
      </c>
      <c r="C1153" t="s">
        <v>205</v>
      </c>
      <c r="D1153" t="s">
        <v>187</v>
      </c>
      <c r="E1153" t="s">
        <v>188</v>
      </c>
      <c r="F1153" t="s">
        <v>602</v>
      </c>
      <c r="G1153">
        <v>-0.61213300000000004</v>
      </c>
      <c r="H1153">
        <v>7.6E-3</v>
      </c>
      <c r="I1153">
        <v>-0.25979200000000002</v>
      </c>
      <c r="J1153">
        <v>6.0900000000000003E-2</v>
      </c>
      <c r="K1153">
        <v>0.37579299999999999</v>
      </c>
      <c r="L1153">
        <v>0.11119999999999999</v>
      </c>
      <c r="M1153">
        <v>-0.27375100000000002</v>
      </c>
      <c r="N1153">
        <v>2.6800000000000001E-2</v>
      </c>
      <c r="O1153">
        <v>-4.3830000000000001E-2</v>
      </c>
      <c r="P1153">
        <v>0.433</v>
      </c>
      <c r="Q1153">
        <v>0.62695699999999999</v>
      </c>
      <c r="R1153">
        <v>2.86E-2</v>
      </c>
      <c r="S1153">
        <v>0.705758</v>
      </c>
      <c r="T1153">
        <v>2.7900000000000001E-2</v>
      </c>
      <c r="U1153">
        <v>-0.25882100000000002</v>
      </c>
      <c r="V1153">
        <v>0.03</v>
      </c>
    </row>
    <row r="1154" spans="1:22">
      <c r="A1154" t="s">
        <v>21</v>
      </c>
      <c r="B1154" t="s">
        <v>21</v>
      </c>
      <c r="C1154" t="s">
        <v>205</v>
      </c>
      <c r="D1154" t="s">
        <v>187</v>
      </c>
      <c r="E1154" t="s">
        <v>188</v>
      </c>
      <c r="F1154" t="s">
        <v>561</v>
      </c>
      <c r="G1154">
        <v>-0.823681</v>
      </c>
      <c r="H1154">
        <v>0.1132</v>
      </c>
      <c r="I1154">
        <v>-3.5249500000000003E-2</v>
      </c>
      <c r="J1154">
        <v>0.45889999999999997</v>
      </c>
      <c r="K1154">
        <v>0.92963499999999999</v>
      </c>
      <c r="L1154">
        <v>2.9999999999999997E-4</v>
      </c>
      <c r="M1154">
        <v>-0.23630899999999999</v>
      </c>
      <c r="N1154">
        <v>0.10970000000000001</v>
      </c>
      <c r="O1154">
        <v>-0.90012700000000001</v>
      </c>
      <c r="P1154">
        <v>8.5000000000000006E-3</v>
      </c>
      <c r="Q1154">
        <v>0.590082</v>
      </c>
      <c r="R1154">
        <v>1E-4</v>
      </c>
      <c r="S1154">
        <v>0.91517599999999999</v>
      </c>
      <c r="T1154">
        <v>1.2999999999999999E-3</v>
      </c>
      <c r="U1154">
        <v>-0.42340800000000001</v>
      </c>
      <c r="V1154">
        <v>1.3100000000000001E-2</v>
      </c>
    </row>
    <row r="1155" spans="1:22">
      <c r="A1155" t="s">
        <v>22</v>
      </c>
      <c r="B1155" t="s">
        <v>22</v>
      </c>
      <c r="C1155" t="s">
        <v>205</v>
      </c>
      <c r="D1155" t="s">
        <v>187</v>
      </c>
      <c r="E1155" t="s">
        <v>188</v>
      </c>
      <c r="F1155" t="s">
        <v>530</v>
      </c>
      <c r="G1155">
        <v>0.16391700000000001</v>
      </c>
      <c r="H1155">
        <v>0.26619999999999999</v>
      </c>
      <c r="I1155">
        <v>0.309838</v>
      </c>
      <c r="J1155">
        <v>2.3199999999999998E-2</v>
      </c>
      <c r="K1155">
        <v>-0.38699800000000001</v>
      </c>
      <c r="L1155">
        <v>0.1648</v>
      </c>
      <c r="M1155">
        <v>0.11663</v>
      </c>
      <c r="N1155">
        <v>0.2162</v>
      </c>
      <c r="O1155">
        <v>-0.94910600000000001</v>
      </c>
      <c r="P1155">
        <v>3.04E-2</v>
      </c>
      <c r="Q1155">
        <v>0.479159</v>
      </c>
      <c r="R1155">
        <v>8.3299999999999999E-2</v>
      </c>
      <c r="S1155">
        <v>-0.668049</v>
      </c>
      <c r="T1155">
        <v>5.9900000000000002E-2</v>
      </c>
      <c r="U1155">
        <v>0.329177</v>
      </c>
      <c r="V1155">
        <v>3.3E-3</v>
      </c>
    </row>
    <row r="1156" spans="1:22">
      <c r="A1156" t="s">
        <v>812</v>
      </c>
      <c r="B1156" t="s">
        <v>813</v>
      </c>
      <c r="C1156" t="s">
        <v>205</v>
      </c>
      <c r="D1156" t="s">
        <v>187</v>
      </c>
      <c r="E1156" t="s">
        <v>188</v>
      </c>
      <c r="F1156" t="s">
        <v>542</v>
      </c>
      <c r="G1156" t="s">
        <v>528</v>
      </c>
      <c r="H1156" t="s">
        <v>528</v>
      </c>
      <c r="I1156" t="s">
        <v>528</v>
      </c>
      <c r="J1156" t="s">
        <v>528</v>
      </c>
      <c r="K1156" t="s">
        <v>528</v>
      </c>
      <c r="L1156" t="s">
        <v>528</v>
      </c>
      <c r="M1156" t="s">
        <v>528</v>
      </c>
      <c r="N1156" t="s">
        <v>528</v>
      </c>
      <c r="O1156" t="s">
        <v>528</v>
      </c>
      <c r="P1156" t="s">
        <v>528</v>
      </c>
      <c r="Q1156" t="s">
        <v>528</v>
      </c>
      <c r="R1156" t="s">
        <v>528</v>
      </c>
      <c r="S1156" t="s">
        <v>528</v>
      </c>
      <c r="T1156" t="s">
        <v>528</v>
      </c>
      <c r="U1156" t="s">
        <v>528</v>
      </c>
      <c r="V1156" t="s">
        <v>528</v>
      </c>
    </row>
    <row r="1157" spans="1:22">
      <c r="A1157" t="s">
        <v>471</v>
      </c>
      <c r="B1157" t="s">
        <v>814</v>
      </c>
      <c r="C1157" t="s">
        <v>205</v>
      </c>
      <c r="D1157" t="s">
        <v>187</v>
      </c>
      <c r="E1157" t="s">
        <v>188</v>
      </c>
      <c r="F1157" t="s">
        <v>552</v>
      </c>
      <c r="G1157">
        <v>-0.62118300000000004</v>
      </c>
      <c r="H1157">
        <v>2.2599999999999999E-2</v>
      </c>
      <c r="I1157">
        <v>0.22369900000000001</v>
      </c>
      <c r="J1157">
        <v>9.0800000000000006E-2</v>
      </c>
      <c r="K1157">
        <v>-0.139599</v>
      </c>
      <c r="L1157">
        <v>0.32769999999999999</v>
      </c>
      <c r="M1157">
        <v>-0.436838</v>
      </c>
      <c r="N1157">
        <v>6.9999999999999999E-4</v>
      </c>
      <c r="O1157">
        <v>0.21187900000000001</v>
      </c>
      <c r="P1157">
        <v>0.28649999999999998</v>
      </c>
      <c r="Q1157">
        <v>0.53787099999999999</v>
      </c>
      <c r="R1157">
        <v>7.7100000000000002E-2</v>
      </c>
      <c r="S1157">
        <v>4.5288799999999997E-2</v>
      </c>
      <c r="T1157">
        <v>0.44900000000000001</v>
      </c>
      <c r="U1157">
        <v>-0.54034400000000005</v>
      </c>
      <c r="V1157">
        <v>1E-4</v>
      </c>
    </row>
    <row r="1158" spans="1:22">
      <c r="A1158" t="s">
        <v>64</v>
      </c>
      <c r="B1158" t="s">
        <v>65</v>
      </c>
      <c r="C1158" t="s">
        <v>205</v>
      </c>
      <c r="D1158" t="s">
        <v>187</v>
      </c>
      <c r="E1158" t="s">
        <v>188</v>
      </c>
      <c r="F1158" t="s">
        <v>694</v>
      </c>
      <c r="G1158">
        <v>-0.58388200000000001</v>
      </c>
      <c r="H1158">
        <v>2.0000000000000001E-4</v>
      </c>
      <c r="I1158">
        <v>0.32350400000000001</v>
      </c>
      <c r="J1158">
        <v>2.81E-2</v>
      </c>
      <c r="K1158">
        <v>0.460866</v>
      </c>
      <c r="L1158">
        <v>7.9299999999999995E-2</v>
      </c>
      <c r="M1158">
        <v>-0.103408</v>
      </c>
      <c r="N1158">
        <v>0.22850000000000001</v>
      </c>
      <c r="O1158">
        <v>0.19365299999999999</v>
      </c>
      <c r="P1158">
        <v>1E-4</v>
      </c>
      <c r="Q1158">
        <v>0.56943100000000002</v>
      </c>
      <c r="R1158">
        <v>5.8900000000000001E-2</v>
      </c>
      <c r="S1158">
        <v>0.75502800000000003</v>
      </c>
      <c r="T1158">
        <v>1.5699999999999999E-2</v>
      </c>
      <c r="U1158">
        <v>-0.20033200000000001</v>
      </c>
      <c r="V1158">
        <v>6.2300000000000001E-2</v>
      </c>
    </row>
    <row r="1159" spans="1:22">
      <c r="A1159" t="s">
        <v>106</v>
      </c>
      <c r="B1159" t="s">
        <v>107</v>
      </c>
      <c r="C1159" t="s">
        <v>205</v>
      </c>
      <c r="D1159" t="s">
        <v>187</v>
      </c>
      <c r="E1159" t="s">
        <v>188</v>
      </c>
      <c r="F1159" t="s">
        <v>552</v>
      </c>
      <c r="G1159">
        <v>0.282557</v>
      </c>
      <c r="H1159">
        <v>0.1671</v>
      </c>
      <c r="I1159">
        <v>-0.17163</v>
      </c>
      <c r="J1159">
        <v>0.1203</v>
      </c>
      <c r="K1159">
        <v>4.6117400000000003E-2</v>
      </c>
      <c r="L1159">
        <v>0.4486</v>
      </c>
      <c r="M1159">
        <v>-0.47465299999999999</v>
      </c>
      <c r="N1159">
        <v>2.0000000000000001E-4</v>
      </c>
      <c r="O1159">
        <v>-0.89661299999999999</v>
      </c>
      <c r="P1159">
        <v>1.54E-2</v>
      </c>
      <c r="Q1159">
        <v>-0.3362</v>
      </c>
      <c r="R1159">
        <v>0.1694</v>
      </c>
      <c r="S1159">
        <v>0.50137100000000001</v>
      </c>
      <c r="T1159">
        <v>8.9300000000000004E-2</v>
      </c>
      <c r="U1159">
        <v>-0.67073400000000005</v>
      </c>
      <c r="V1159">
        <v>1E-4</v>
      </c>
    </row>
    <row r="1160" spans="1:22">
      <c r="A1160" t="s">
        <v>264</v>
      </c>
      <c r="B1160" t="s">
        <v>607</v>
      </c>
      <c r="C1160" t="s">
        <v>205</v>
      </c>
      <c r="D1160" t="s">
        <v>187</v>
      </c>
      <c r="E1160" t="s">
        <v>188</v>
      </c>
      <c r="F1160" t="s">
        <v>608</v>
      </c>
      <c r="G1160">
        <v>-0.27518500000000001</v>
      </c>
      <c r="H1160">
        <v>0.22509999999999999</v>
      </c>
      <c r="I1160">
        <v>-0.106946</v>
      </c>
      <c r="J1160">
        <v>0.25040000000000001</v>
      </c>
      <c r="K1160">
        <v>0.260046</v>
      </c>
      <c r="L1160">
        <v>0.215</v>
      </c>
      <c r="M1160">
        <v>0.25749100000000003</v>
      </c>
      <c r="N1160">
        <v>2.75E-2</v>
      </c>
      <c r="O1160">
        <v>0.48292400000000002</v>
      </c>
      <c r="P1160">
        <v>1E-4</v>
      </c>
      <c r="Q1160">
        <v>-0.55213999999999996</v>
      </c>
      <c r="R1160">
        <v>5.9900000000000002E-2</v>
      </c>
      <c r="S1160">
        <v>0.31143700000000002</v>
      </c>
      <c r="T1160">
        <v>0.20799999999999999</v>
      </c>
      <c r="U1160">
        <v>0.41805300000000001</v>
      </c>
      <c r="V1160">
        <v>5.9999999999999995E-4</v>
      </c>
    </row>
    <row r="1161" spans="1:22">
      <c r="A1161" t="s">
        <v>45</v>
      </c>
      <c r="B1161" t="s">
        <v>46</v>
      </c>
      <c r="C1161" t="s">
        <v>205</v>
      </c>
      <c r="D1161" t="s">
        <v>187</v>
      </c>
      <c r="E1161" t="s">
        <v>188</v>
      </c>
      <c r="F1161" t="s">
        <v>535</v>
      </c>
      <c r="G1161">
        <v>0.57245999999999997</v>
      </c>
      <c r="H1161">
        <v>6.6400000000000001E-2</v>
      </c>
      <c r="I1161">
        <v>-0.36544300000000002</v>
      </c>
      <c r="J1161">
        <v>2.1100000000000001E-2</v>
      </c>
      <c r="K1161">
        <v>-0.71692599999999995</v>
      </c>
      <c r="L1161">
        <v>1.14E-2</v>
      </c>
      <c r="M1161">
        <v>-0.63677399999999995</v>
      </c>
      <c r="N1161">
        <v>1E-4</v>
      </c>
      <c r="O1161">
        <v>-0.92947100000000005</v>
      </c>
      <c r="P1161">
        <v>1E-4</v>
      </c>
      <c r="Q1161">
        <v>-0.43653599999999998</v>
      </c>
      <c r="R1161">
        <v>0.1119</v>
      </c>
      <c r="S1161">
        <v>-0.95910499999999999</v>
      </c>
      <c r="T1161">
        <v>5.1999999999999998E-3</v>
      </c>
      <c r="U1161">
        <v>-0.64325500000000002</v>
      </c>
      <c r="V1161">
        <v>1E-4</v>
      </c>
    </row>
    <row r="1162" spans="1:22">
      <c r="A1162" t="s">
        <v>83</v>
      </c>
      <c r="B1162" t="s">
        <v>83</v>
      </c>
      <c r="C1162" t="s">
        <v>205</v>
      </c>
      <c r="D1162" t="s">
        <v>187</v>
      </c>
      <c r="E1162" t="s">
        <v>188</v>
      </c>
      <c r="F1162" t="s">
        <v>530</v>
      </c>
      <c r="G1162">
        <v>0.28171499999999999</v>
      </c>
      <c r="H1162">
        <v>0.1691</v>
      </c>
      <c r="I1162">
        <v>-0.18690200000000001</v>
      </c>
      <c r="J1162">
        <v>0.13400000000000001</v>
      </c>
      <c r="K1162">
        <v>-0.55347599999999997</v>
      </c>
      <c r="L1162">
        <v>3.7900000000000003E-2</v>
      </c>
      <c r="M1162">
        <v>-0.45156600000000002</v>
      </c>
      <c r="N1162">
        <v>2.0000000000000001E-4</v>
      </c>
      <c r="O1162">
        <v>-0.67698000000000003</v>
      </c>
      <c r="P1162">
        <v>0.1419</v>
      </c>
      <c r="Q1162">
        <v>-0.76454699999999998</v>
      </c>
      <c r="R1162">
        <v>7.0000000000000001E-3</v>
      </c>
      <c r="S1162">
        <v>-0.67904799999999998</v>
      </c>
      <c r="T1162">
        <v>4.19E-2</v>
      </c>
      <c r="U1162">
        <v>-0.50021499999999997</v>
      </c>
      <c r="V1162">
        <v>1E-4</v>
      </c>
    </row>
    <row r="1163" spans="1:22">
      <c r="A1163" t="s">
        <v>56</v>
      </c>
      <c r="B1163" t="s">
        <v>56</v>
      </c>
      <c r="C1163" t="s">
        <v>205</v>
      </c>
      <c r="D1163" t="s">
        <v>187</v>
      </c>
      <c r="E1163" t="s">
        <v>188</v>
      </c>
      <c r="F1163" t="s">
        <v>558</v>
      </c>
      <c r="G1163">
        <v>-0.68555299999999997</v>
      </c>
      <c r="H1163">
        <v>1.55E-2</v>
      </c>
      <c r="I1163">
        <v>0.114175</v>
      </c>
      <c r="J1163">
        <v>0.2482</v>
      </c>
      <c r="K1163">
        <v>-0.59028999999999998</v>
      </c>
      <c r="L1163">
        <v>3.5299999999999998E-2</v>
      </c>
      <c r="M1163">
        <v>2.0093699999999999E-2</v>
      </c>
      <c r="N1163">
        <v>0.44929999999999998</v>
      </c>
      <c r="O1163">
        <v>0.628081</v>
      </c>
      <c r="P1163">
        <v>0.1215</v>
      </c>
      <c r="Q1163">
        <v>-7.3893700000000007E-2</v>
      </c>
      <c r="R1163">
        <v>0.43409999999999999</v>
      </c>
      <c r="S1163">
        <v>-0.69333999999999996</v>
      </c>
      <c r="T1163">
        <v>3.7400000000000003E-2</v>
      </c>
      <c r="U1163">
        <v>-7.6567700000000002E-2</v>
      </c>
      <c r="V1163">
        <v>0.30499999999999999</v>
      </c>
    </row>
    <row r="1164" spans="1:22">
      <c r="A1164" t="s">
        <v>315</v>
      </c>
      <c r="B1164" t="s">
        <v>661</v>
      </c>
      <c r="C1164" t="s">
        <v>205</v>
      </c>
      <c r="D1164" t="s">
        <v>187</v>
      </c>
      <c r="E1164" t="s">
        <v>188</v>
      </c>
      <c r="F1164" t="s">
        <v>552</v>
      </c>
      <c r="G1164">
        <v>0.43709900000000002</v>
      </c>
      <c r="H1164">
        <v>0.28320000000000001</v>
      </c>
      <c r="I1164">
        <v>0.102547</v>
      </c>
      <c r="J1164">
        <v>0.24310000000000001</v>
      </c>
      <c r="K1164">
        <v>4.6473599999999997E-2</v>
      </c>
      <c r="L1164">
        <v>0.43659999999999999</v>
      </c>
      <c r="M1164">
        <v>0.40632699999999999</v>
      </c>
      <c r="N1164">
        <v>8.9999999999999998E-4</v>
      </c>
      <c r="O1164">
        <v>0.85090600000000005</v>
      </c>
      <c r="P1164">
        <v>2.86E-2</v>
      </c>
      <c r="Q1164">
        <v>0.87632900000000002</v>
      </c>
      <c r="R1164">
        <v>3.5999999999999999E-3</v>
      </c>
      <c r="S1164">
        <v>0.30964900000000001</v>
      </c>
      <c r="T1164">
        <v>0.23680000000000001</v>
      </c>
      <c r="U1164">
        <v>0.19190299999999999</v>
      </c>
      <c r="V1164">
        <v>5.8299999999999998E-2</v>
      </c>
    </row>
    <row r="1165" spans="1:22">
      <c r="A1165" t="s">
        <v>363</v>
      </c>
      <c r="B1165" t="s">
        <v>713</v>
      </c>
      <c r="C1165" t="s">
        <v>205</v>
      </c>
      <c r="D1165" t="s">
        <v>187</v>
      </c>
      <c r="E1165" t="s">
        <v>188</v>
      </c>
      <c r="F1165" t="s">
        <v>591</v>
      </c>
      <c r="G1165">
        <v>-0.18368999999999999</v>
      </c>
      <c r="H1165">
        <v>0.29599999999999999</v>
      </c>
      <c r="I1165">
        <v>0.26281599999999999</v>
      </c>
      <c r="J1165">
        <v>4.1200000000000001E-2</v>
      </c>
      <c r="K1165">
        <v>0.12934599999999999</v>
      </c>
      <c r="L1165">
        <v>0.35189999999999999</v>
      </c>
      <c r="M1165">
        <v>-0.247472</v>
      </c>
      <c r="N1165">
        <v>3.3300000000000003E-2</v>
      </c>
      <c r="O1165">
        <v>-0.60936299999999999</v>
      </c>
      <c r="P1165">
        <v>0.1188</v>
      </c>
      <c r="Q1165">
        <v>0.33558100000000002</v>
      </c>
      <c r="R1165">
        <v>0.15989999999999999</v>
      </c>
      <c r="S1165">
        <v>-0.26355800000000001</v>
      </c>
      <c r="T1165">
        <v>0.25059999999999999</v>
      </c>
      <c r="U1165">
        <v>0.17688799999999999</v>
      </c>
      <c r="V1165">
        <v>8.0299999999999996E-2</v>
      </c>
    </row>
    <row r="1166" spans="1:22">
      <c r="A1166" t="s">
        <v>472</v>
      </c>
      <c r="B1166" t="s">
        <v>815</v>
      </c>
      <c r="C1166" t="s">
        <v>205</v>
      </c>
      <c r="D1166" t="s">
        <v>187</v>
      </c>
      <c r="E1166" t="s">
        <v>188</v>
      </c>
      <c r="F1166" t="s">
        <v>554</v>
      </c>
      <c r="G1166">
        <v>0.18557199999999999</v>
      </c>
      <c r="H1166">
        <v>0.39329999999999998</v>
      </c>
      <c r="I1166">
        <v>0.18870400000000001</v>
      </c>
      <c r="J1166">
        <v>0.1099</v>
      </c>
      <c r="K1166">
        <v>-0.13128699999999999</v>
      </c>
      <c r="L1166">
        <v>0.36070000000000002</v>
      </c>
      <c r="M1166">
        <v>0.32209900000000002</v>
      </c>
      <c r="N1166">
        <v>8.3999999999999995E-3</v>
      </c>
      <c r="O1166">
        <v>0.82433000000000001</v>
      </c>
      <c r="P1166">
        <v>3.2199999999999999E-2</v>
      </c>
      <c r="Q1166">
        <v>0.30190800000000001</v>
      </c>
      <c r="R1166">
        <v>0.2056</v>
      </c>
      <c r="S1166">
        <v>-0.397177</v>
      </c>
      <c r="T1166">
        <v>0.17929999999999999</v>
      </c>
      <c r="U1166">
        <v>-0.100789</v>
      </c>
      <c r="V1166">
        <v>0.2135</v>
      </c>
    </row>
    <row r="1167" spans="1:22">
      <c r="A1167" t="s">
        <v>258</v>
      </c>
      <c r="B1167" t="s">
        <v>598</v>
      </c>
      <c r="C1167" t="s">
        <v>205</v>
      </c>
      <c r="D1167" t="s">
        <v>187</v>
      </c>
      <c r="E1167" t="s">
        <v>188</v>
      </c>
      <c r="F1167" t="s">
        <v>542</v>
      </c>
      <c r="G1167">
        <v>-0.51616799999999996</v>
      </c>
      <c r="H1167">
        <v>4.6399999999999997E-2</v>
      </c>
      <c r="I1167">
        <v>0.528779</v>
      </c>
      <c r="J1167">
        <v>8.0000000000000004E-4</v>
      </c>
      <c r="K1167">
        <v>-0.26941500000000002</v>
      </c>
      <c r="L1167">
        <v>0.22320000000000001</v>
      </c>
      <c r="M1167">
        <v>0.408688</v>
      </c>
      <c r="N1167">
        <v>1.1000000000000001E-3</v>
      </c>
      <c r="O1167">
        <v>0.66471599999999997</v>
      </c>
      <c r="P1167">
        <v>9.6699999999999994E-2</v>
      </c>
      <c r="Q1167">
        <v>0.10736800000000001</v>
      </c>
      <c r="R1167">
        <v>0.372</v>
      </c>
      <c r="S1167">
        <v>-5.5992199999999999E-2</v>
      </c>
      <c r="T1167">
        <v>0.4284</v>
      </c>
      <c r="U1167">
        <v>0.44334899999999999</v>
      </c>
      <c r="V1167">
        <v>1E-4</v>
      </c>
    </row>
    <row r="1168" spans="1:22">
      <c r="A1168" t="s">
        <v>27</v>
      </c>
      <c r="B1168" t="s">
        <v>28</v>
      </c>
      <c r="C1168" t="s">
        <v>205</v>
      </c>
      <c r="D1168" t="s">
        <v>187</v>
      </c>
      <c r="E1168" t="s">
        <v>188</v>
      </c>
      <c r="F1168" t="s">
        <v>569</v>
      </c>
      <c r="G1168">
        <v>-0.31211899999999998</v>
      </c>
      <c r="H1168">
        <v>0.33</v>
      </c>
      <c r="I1168">
        <v>0.15289900000000001</v>
      </c>
      <c r="J1168">
        <v>0.18459999999999999</v>
      </c>
      <c r="K1168">
        <v>0.57843100000000003</v>
      </c>
      <c r="L1168">
        <v>3.5499999999999997E-2</v>
      </c>
      <c r="M1168">
        <v>5.2511099999999998E-2</v>
      </c>
      <c r="N1168">
        <v>0.35220000000000001</v>
      </c>
      <c r="O1168">
        <v>-0.83039399999999997</v>
      </c>
      <c r="P1168">
        <v>5.3800000000000001E-2</v>
      </c>
      <c r="Q1168">
        <v>0.30236499999999999</v>
      </c>
      <c r="R1168">
        <v>0.19400000000000001</v>
      </c>
      <c r="S1168">
        <v>0.71978399999999998</v>
      </c>
      <c r="T1168">
        <v>3.4200000000000001E-2</v>
      </c>
      <c r="U1168">
        <v>0.102252</v>
      </c>
      <c r="V1168">
        <v>0.20150000000000001</v>
      </c>
    </row>
    <row r="1169" spans="1:22">
      <c r="A1169" t="s">
        <v>29</v>
      </c>
      <c r="B1169" t="s">
        <v>30</v>
      </c>
      <c r="C1169" t="s">
        <v>205</v>
      </c>
      <c r="D1169" t="s">
        <v>187</v>
      </c>
      <c r="E1169" t="s">
        <v>188</v>
      </c>
      <c r="F1169" t="s">
        <v>542</v>
      </c>
      <c r="G1169">
        <v>-0.102092</v>
      </c>
      <c r="H1169">
        <v>0.38129999999999997</v>
      </c>
      <c r="I1169">
        <v>0.59416999999999998</v>
      </c>
      <c r="J1169">
        <v>1E-4</v>
      </c>
      <c r="K1169">
        <v>0.20815900000000001</v>
      </c>
      <c r="L1169">
        <v>0.2656</v>
      </c>
      <c r="M1169">
        <v>-0.125391</v>
      </c>
      <c r="N1169">
        <v>0.19539999999999999</v>
      </c>
      <c r="O1169">
        <v>-0.81410499999999997</v>
      </c>
      <c r="P1169">
        <v>4.9099999999999998E-2</v>
      </c>
      <c r="Q1169">
        <v>0.66323100000000001</v>
      </c>
      <c r="R1169">
        <v>3.0499999999999999E-2</v>
      </c>
      <c r="S1169">
        <v>-7.7101799999999998E-2</v>
      </c>
      <c r="T1169">
        <v>0.49859999999999999</v>
      </c>
      <c r="U1169">
        <v>0.25208999999999998</v>
      </c>
      <c r="V1169">
        <v>3.15E-2</v>
      </c>
    </row>
    <row r="1170" spans="1:22">
      <c r="A1170" t="s">
        <v>59</v>
      </c>
      <c r="B1170" t="s">
        <v>60</v>
      </c>
      <c r="C1170" t="s">
        <v>205</v>
      </c>
      <c r="D1170" t="s">
        <v>187</v>
      </c>
      <c r="E1170" t="s">
        <v>188</v>
      </c>
      <c r="F1170" t="s">
        <v>569</v>
      </c>
      <c r="G1170">
        <v>1.8757900000000001E-2</v>
      </c>
      <c r="H1170">
        <v>0.49680000000000002</v>
      </c>
      <c r="I1170">
        <v>0.44845099999999999</v>
      </c>
      <c r="J1170">
        <v>2.5000000000000001E-3</v>
      </c>
      <c r="K1170">
        <v>9.5269400000000004E-2</v>
      </c>
      <c r="L1170">
        <v>0.37669999999999998</v>
      </c>
      <c r="M1170">
        <v>0.30944700000000003</v>
      </c>
      <c r="N1170">
        <v>1.11E-2</v>
      </c>
      <c r="O1170">
        <v>-0.77012599999999998</v>
      </c>
      <c r="P1170">
        <v>5.3499999999999999E-2</v>
      </c>
      <c r="Q1170">
        <v>0.31439800000000001</v>
      </c>
      <c r="R1170">
        <v>0.19070000000000001</v>
      </c>
      <c r="S1170">
        <v>-0.23593600000000001</v>
      </c>
      <c r="T1170">
        <v>2.0000000000000001E-4</v>
      </c>
      <c r="U1170">
        <v>0.51297899999999996</v>
      </c>
      <c r="V1170">
        <v>1E-4</v>
      </c>
    </row>
    <row r="1171" spans="1:22">
      <c r="A1171" t="s">
        <v>473</v>
      </c>
      <c r="B1171" t="s">
        <v>473</v>
      </c>
      <c r="C1171" t="s">
        <v>205</v>
      </c>
      <c r="D1171" t="s">
        <v>187</v>
      </c>
      <c r="E1171" t="s">
        <v>188</v>
      </c>
      <c r="F1171" t="s">
        <v>554</v>
      </c>
      <c r="G1171">
        <v>0.67771199999999998</v>
      </c>
      <c r="H1171">
        <v>2.87E-2</v>
      </c>
      <c r="I1171">
        <v>6.2895000000000006E-2</v>
      </c>
      <c r="J1171">
        <v>0.35260000000000002</v>
      </c>
      <c r="K1171">
        <v>-0.72023400000000004</v>
      </c>
      <c r="L1171">
        <v>3.9399999999999998E-2</v>
      </c>
      <c r="M1171">
        <v>-0.42219699999999999</v>
      </c>
      <c r="N1171">
        <v>8.0000000000000004E-4</v>
      </c>
      <c r="O1171">
        <v>0.76648499999999997</v>
      </c>
      <c r="P1171">
        <v>5.5300000000000002E-2</v>
      </c>
      <c r="Q1171">
        <v>-0.14203499999999999</v>
      </c>
      <c r="R1171">
        <v>0.36420000000000002</v>
      </c>
      <c r="S1171">
        <v>-0.74752600000000002</v>
      </c>
      <c r="T1171">
        <v>3.3799999999999997E-2</v>
      </c>
      <c r="U1171">
        <v>-0.25382100000000002</v>
      </c>
      <c r="V1171">
        <v>2.1899999999999999E-2</v>
      </c>
    </row>
    <row r="1172" spans="1:22">
      <c r="A1172" t="s">
        <v>72</v>
      </c>
      <c r="B1172" t="s">
        <v>73</v>
      </c>
      <c r="C1172" t="s">
        <v>205</v>
      </c>
      <c r="D1172" t="s">
        <v>187</v>
      </c>
      <c r="E1172" t="s">
        <v>188</v>
      </c>
      <c r="F1172" t="s">
        <v>554</v>
      </c>
      <c r="G1172">
        <v>0.396482</v>
      </c>
      <c r="H1172">
        <v>0.3332</v>
      </c>
      <c r="I1172">
        <v>0.373446</v>
      </c>
      <c r="J1172">
        <v>1.4800000000000001E-2</v>
      </c>
      <c r="K1172">
        <v>-0.26503500000000002</v>
      </c>
      <c r="L1172">
        <v>0.20230000000000001</v>
      </c>
      <c r="M1172">
        <v>-0.64590000000000003</v>
      </c>
      <c r="N1172">
        <v>1E-4</v>
      </c>
      <c r="O1172">
        <v>-0.99289499999999997</v>
      </c>
      <c r="P1172">
        <v>6.6E-3</v>
      </c>
      <c r="Q1172">
        <v>0.36312699999999998</v>
      </c>
      <c r="R1172">
        <v>0.1444</v>
      </c>
      <c r="S1172">
        <v>-0.29059299999999999</v>
      </c>
      <c r="T1172">
        <v>0.22409999999999999</v>
      </c>
      <c r="U1172">
        <v>-0.60858299999999999</v>
      </c>
      <c r="V1172">
        <v>1E-4</v>
      </c>
    </row>
    <row r="1173" spans="1:22">
      <c r="A1173" t="s">
        <v>33</v>
      </c>
      <c r="B1173" t="s">
        <v>34</v>
      </c>
      <c r="C1173" t="s">
        <v>205</v>
      </c>
      <c r="D1173" t="s">
        <v>187</v>
      </c>
      <c r="E1173" t="s">
        <v>188</v>
      </c>
      <c r="F1173" t="s">
        <v>542</v>
      </c>
      <c r="G1173">
        <v>-0.54187700000000005</v>
      </c>
      <c r="H1173">
        <v>2.6499999999999999E-2</v>
      </c>
      <c r="I1173">
        <v>0.51739599999999997</v>
      </c>
      <c r="J1173">
        <v>4.0000000000000002E-4</v>
      </c>
      <c r="K1173">
        <v>0.74442799999999998</v>
      </c>
      <c r="L1173">
        <v>7.1000000000000004E-3</v>
      </c>
      <c r="M1173">
        <v>0.46820800000000001</v>
      </c>
      <c r="N1173">
        <v>1E-4</v>
      </c>
      <c r="O1173">
        <v>-0.80639499999999997</v>
      </c>
      <c r="P1173">
        <v>5.3400000000000003E-2</v>
      </c>
      <c r="Q1173">
        <v>0.31515599999999999</v>
      </c>
      <c r="R1173">
        <v>0.3589</v>
      </c>
      <c r="S1173">
        <v>0.89963499999999996</v>
      </c>
      <c r="T1173">
        <v>8.0000000000000002E-3</v>
      </c>
      <c r="U1173">
        <v>0.52698800000000001</v>
      </c>
      <c r="V1173">
        <v>1E-4</v>
      </c>
    </row>
    <row r="1174" spans="1:22">
      <c r="A1174" t="s">
        <v>92</v>
      </c>
      <c r="B1174" t="s">
        <v>93</v>
      </c>
      <c r="C1174" t="s">
        <v>205</v>
      </c>
      <c r="D1174" t="s">
        <v>187</v>
      </c>
      <c r="E1174" t="s">
        <v>188</v>
      </c>
      <c r="F1174" t="s">
        <v>554</v>
      </c>
      <c r="G1174">
        <v>0.47926600000000003</v>
      </c>
      <c r="H1174">
        <v>3.9800000000000002E-2</v>
      </c>
      <c r="I1174">
        <v>-0.16401199999999999</v>
      </c>
      <c r="J1174">
        <v>0.1724</v>
      </c>
      <c r="K1174">
        <v>-0.43845000000000001</v>
      </c>
      <c r="L1174">
        <v>0.10349999999999999</v>
      </c>
      <c r="M1174">
        <v>-0.39005899999999999</v>
      </c>
      <c r="N1174">
        <v>2.3999999999999998E-3</v>
      </c>
      <c r="O1174">
        <v>-0.86061799999999999</v>
      </c>
      <c r="P1174">
        <v>3.9600000000000003E-2</v>
      </c>
      <c r="Q1174">
        <v>-0.34452500000000003</v>
      </c>
      <c r="R1174">
        <v>0.2288</v>
      </c>
      <c r="S1174">
        <v>-0.73055899999999996</v>
      </c>
      <c r="T1174">
        <v>3.2399999999999998E-2</v>
      </c>
      <c r="U1174">
        <v>-0.48391899999999999</v>
      </c>
      <c r="V1174">
        <v>1E-4</v>
      </c>
    </row>
    <row r="1175" spans="1:22">
      <c r="A1175" t="s">
        <v>61</v>
      </c>
      <c r="B1175" t="s">
        <v>62</v>
      </c>
      <c r="C1175" t="s">
        <v>205</v>
      </c>
      <c r="D1175" t="s">
        <v>187</v>
      </c>
      <c r="E1175" t="s">
        <v>188</v>
      </c>
      <c r="F1175" t="s">
        <v>604</v>
      </c>
      <c r="G1175">
        <v>-0.16071199999999999</v>
      </c>
      <c r="H1175">
        <v>0.443</v>
      </c>
      <c r="I1175">
        <v>0.53445100000000001</v>
      </c>
      <c r="J1175">
        <v>6.9999999999999999E-4</v>
      </c>
      <c r="K1175">
        <v>-0.29439399999999999</v>
      </c>
      <c r="L1175">
        <v>0.3881</v>
      </c>
      <c r="M1175">
        <v>0.73589800000000005</v>
      </c>
      <c r="N1175">
        <v>1E-4</v>
      </c>
      <c r="O1175">
        <v>0.95574800000000004</v>
      </c>
      <c r="P1175">
        <v>8.8000000000000005E-3</v>
      </c>
      <c r="Q1175">
        <v>0.57398400000000005</v>
      </c>
      <c r="R1175">
        <v>4.48E-2</v>
      </c>
      <c r="S1175">
        <v>-0.41039900000000001</v>
      </c>
      <c r="T1175">
        <v>0.3039</v>
      </c>
      <c r="U1175">
        <v>0.78489699999999996</v>
      </c>
      <c r="V1175">
        <v>1E-4</v>
      </c>
    </row>
    <row r="1176" spans="1:22">
      <c r="A1176" t="s">
        <v>35</v>
      </c>
      <c r="B1176" t="s">
        <v>35</v>
      </c>
      <c r="C1176" t="s">
        <v>205</v>
      </c>
      <c r="D1176" t="s">
        <v>187</v>
      </c>
      <c r="E1176" t="s">
        <v>188</v>
      </c>
      <c r="G1176">
        <v>-0.58052800000000004</v>
      </c>
      <c r="H1176">
        <v>0.10920000000000001</v>
      </c>
      <c r="I1176">
        <v>0.48866999999999999</v>
      </c>
      <c r="J1176">
        <v>5.9999999999999995E-4</v>
      </c>
      <c r="K1176">
        <v>0.17699799999999999</v>
      </c>
      <c r="L1176">
        <v>0.34189999999999998</v>
      </c>
      <c r="M1176">
        <v>-0.360792</v>
      </c>
      <c r="N1176">
        <v>4.1999999999999997E-3</v>
      </c>
      <c r="O1176">
        <v>-0.91442599999999996</v>
      </c>
      <c r="P1176">
        <v>0.1399</v>
      </c>
      <c r="Q1176">
        <v>0.27984799999999999</v>
      </c>
      <c r="R1176">
        <v>0.23960000000000001</v>
      </c>
      <c r="S1176">
        <v>8.9608199999999999E-2</v>
      </c>
      <c r="T1176">
        <v>0.43099999999999999</v>
      </c>
      <c r="U1176">
        <v>-0.257465</v>
      </c>
      <c r="V1176">
        <v>2.06E-2</v>
      </c>
    </row>
    <row r="1177" spans="1:22">
      <c r="A1177" t="s">
        <v>385</v>
      </c>
      <c r="B1177" t="s">
        <v>730</v>
      </c>
      <c r="C1177" t="s">
        <v>205</v>
      </c>
      <c r="D1177" t="s">
        <v>187</v>
      </c>
      <c r="E1177" t="s">
        <v>188</v>
      </c>
      <c r="F1177" t="s">
        <v>599</v>
      </c>
      <c r="G1177">
        <v>-0.509463</v>
      </c>
      <c r="H1177">
        <v>4.7899999999999998E-2</v>
      </c>
      <c r="I1177">
        <v>0.48300999999999999</v>
      </c>
      <c r="J1177">
        <v>1E-3</v>
      </c>
      <c r="K1177">
        <v>0.29916300000000001</v>
      </c>
      <c r="L1177">
        <v>0.18210000000000001</v>
      </c>
      <c r="M1177">
        <v>0.62121300000000002</v>
      </c>
      <c r="N1177">
        <v>1E-4</v>
      </c>
      <c r="O1177">
        <v>0.93284299999999998</v>
      </c>
      <c r="P1177">
        <v>2.5100000000000001E-2</v>
      </c>
      <c r="Q1177">
        <v>0.60388600000000003</v>
      </c>
      <c r="R1177">
        <v>3.5400000000000001E-2</v>
      </c>
      <c r="S1177">
        <v>0.33584700000000001</v>
      </c>
      <c r="T1177">
        <v>0.20549999999999999</v>
      </c>
      <c r="U1177">
        <v>0.66527800000000004</v>
      </c>
      <c r="V1177">
        <v>1E-4</v>
      </c>
    </row>
    <row r="1178" spans="1:22">
      <c r="A1178" t="s">
        <v>36</v>
      </c>
      <c r="B1178" t="s">
        <v>37</v>
      </c>
      <c r="C1178" t="s">
        <v>205</v>
      </c>
      <c r="D1178" t="s">
        <v>187</v>
      </c>
      <c r="E1178" t="s">
        <v>188</v>
      </c>
      <c r="F1178" t="s">
        <v>554</v>
      </c>
      <c r="G1178">
        <v>0.35612899999999997</v>
      </c>
      <c r="H1178">
        <v>0.3362</v>
      </c>
      <c r="I1178">
        <v>0.38575100000000001</v>
      </c>
      <c r="J1178">
        <v>1.1299999999999999E-2</v>
      </c>
      <c r="K1178">
        <v>-0.60566500000000001</v>
      </c>
      <c r="L1178">
        <v>2.4799999999999999E-2</v>
      </c>
      <c r="M1178">
        <v>0.45925700000000003</v>
      </c>
      <c r="N1178">
        <v>2.9999999999999997E-4</v>
      </c>
      <c r="O1178">
        <v>0.89171999999999996</v>
      </c>
      <c r="P1178">
        <v>1.18E-2</v>
      </c>
      <c r="Q1178">
        <v>0.32605499999999998</v>
      </c>
      <c r="R1178">
        <v>0.2019</v>
      </c>
      <c r="S1178">
        <v>-0.69452800000000003</v>
      </c>
      <c r="T1178">
        <v>4.1500000000000002E-2</v>
      </c>
      <c r="U1178">
        <v>0.54811600000000005</v>
      </c>
      <c r="V1178">
        <v>1E-4</v>
      </c>
    </row>
    <row r="1179" spans="1:22">
      <c r="A1179" t="s">
        <v>278</v>
      </c>
      <c r="B1179" t="s">
        <v>622</v>
      </c>
      <c r="C1179" t="s">
        <v>205</v>
      </c>
      <c r="D1179" t="s">
        <v>187</v>
      </c>
      <c r="E1179" t="s">
        <v>188</v>
      </c>
      <c r="F1179" t="s">
        <v>552</v>
      </c>
      <c r="G1179">
        <v>-9.9368799999999993E-2</v>
      </c>
      <c r="H1179">
        <v>0.44030000000000002</v>
      </c>
      <c r="I1179">
        <v>6.4678799999999995E-2</v>
      </c>
      <c r="J1179">
        <v>0.35249999999999998</v>
      </c>
      <c r="K1179">
        <v>-0.26083600000000001</v>
      </c>
      <c r="L1179">
        <v>0.2056</v>
      </c>
      <c r="M1179">
        <v>-0.40201399999999998</v>
      </c>
      <c r="N1179">
        <v>1.2999999999999999E-3</v>
      </c>
      <c r="O1179">
        <v>-0.99557099999999998</v>
      </c>
      <c r="P1179">
        <v>6.1000000000000004E-3</v>
      </c>
      <c r="Q1179">
        <v>0.45934599999999998</v>
      </c>
      <c r="R1179">
        <v>0.1027</v>
      </c>
      <c r="S1179">
        <v>7.4707899999999994E-2</v>
      </c>
      <c r="T1179">
        <v>0.42920000000000003</v>
      </c>
      <c r="U1179">
        <v>-0.61447200000000002</v>
      </c>
      <c r="V1179">
        <v>1E-4</v>
      </c>
    </row>
    <row r="1180" spans="1:22">
      <c r="A1180" t="s">
        <v>474</v>
      </c>
      <c r="B1180" t="s">
        <v>816</v>
      </c>
      <c r="C1180" t="s">
        <v>205</v>
      </c>
      <c r="D1180" t="s">
        <v>187</v>
      </c>
      <c r="E1180" t="s">
        <v>188</v>
      </c>
      <c r="F1180" t="s">
        <v>554</v>
      </c>
      <c r="G1180">
        <v>-0.28985899999999998</v>
      </c>
      <c r="H1180">
        <v>0.39179999999999998</v>
      </c>
      <c r="I1180">
        <v>8.5763400000000004E-2</v>
      </c>
      <c r="J1180">
        <v>0.30940000000000001</v>
      </c>
      <c r="K1180">
        <v>-0.60293200000000002</v>
      </c>
      <c r="L1180">
        <v>2.75E-2</v>
      </c>
      <c r="M1180">
        <v>-7.8382800000000002E-2</v>
      </c>
      <c r="N1180">
        <v>0.27960000000000002</v>
      </c>
      <c r="O1180">
        <v>0.806593</v>
      </c>
      <c r="P1180">
        <v>2.0199999999999999E-2</v>
      </c>
      <c r="Q1180">
        <v>0.144071</v>
      </c>
      <c r="R1180">
        <v>0.32400000000000001</v>
      </c>
      <c r="S1180">
        <v>-0.66242400000000001</v>
      </c>
      <c r="T1180">
        <v>3.73E-2</v>
      </c>
      <c r="U1180">
        <v>7.1429599999999996E-2</v>
      </c>
      <c r="V1180">
        <v>0.31469999999999998</v>
      </c>
    </row>
    <row r="1181" spans="1:22">
      <c r="A1181" t="s">
        <v>19</v>
      </c>
      <c r="B1181" t="s">
        <v>20</v>
      </c>
      <c r="C1181" t="s">
        <v>205</v>
      </c>
      <c r="D1181" t="s">
        <v>475</v>
      </c>
      <c r="E1181" t="s">
        <v>817</v>
      </c>
      <c r="G1181">
        <v>-0.27570499999999998</v>
      </c>
      <c r="H1181">
        <v>0.15110000000000001</v>
      </c>
      <c r="I1181">
        <v>0.30069499999999999</v>
      </c>
      <c r="J1181">
        <v>2.41E-2</v>
      </c>
      <c r="K1181">
        <v>0.184471</v>
      </c>
      <c r="L1181">
        <v>0.31890000000000002</v>
      </c>
      <c r="M1181">
        <v>0.49061100000000002</v>
      </c>
      <c r="N1181">
        <v>1E-4</v>
      </c>
      <c r="O1181">
        <v>-0.61968299999999998</v>
      </c>
      <c r="P1181">
        <v>8.5699999999999998E-2</v>
      </c>
      <c r="Q1181">
        <v>-0.59991099999999997</v>
      </c>
      <c r="R1181">
        <v>5.2400000000000002E-2</v>
      </c>
      <c r="S1181">
        <v>0.25864199999999998</v>
      </c>
      <c r="T1181">
        <v>0.25530000000000003</v>
      </c>
      <c r="U1181">
        <v>0.43805100000000002</v>
      </c>
      <c r="V1181">
        <v>2.9999999999999997E-4</v>
      </c>
    </row>
    <row r="1182" spans="1:22">
      <c r="A1182" t="s">
        <v>333</v>
      </c>
      <c r="B1182" t="s">
        <v>681</v>
      </c>
      <c r="C1182" t="s">
        <v>205</v>
      </c>
      <c r="D1182" t="s">
        <v>475</v>
      </c>
      <c r="E1182" t="s">
        <v>817</v>
      </c>
      <c r="F1182" t="s">
        <v>639</v>
      </c>
      <c r="G1182">
        <v>0.17477000000000001</v>
      </c>
      <c r="H1182">
        <v>0.27139999999999997</v>
      </c>
      <c r="I1182">
        <v>0.32025700000000001</v>
      </c>
      <c r="J1182">
        <v>0.3301</v>
      </c>
      <c r="K1182">
        <v>0.47505700000000001</v>
      </c>
      <c r="L1182">
        <v>7.22E-2</v>
      </c>
      <c r="M1182">
        <v>0.51073900000000005</v>
      </c>
      <c r="N1182">
        <v>3.8E-3</v>
      </c>
      <c r="O1182">
        <v>-0.493954</v>
      </c>
      <c r="P1182">
        <v>0.14430000000000001</v>
      </c>
      <c r="Q1182">
        <v>-0.177839</v>
      </c>
      <c r="R1182">
        <v>1E-4</v>
      </c>
      <c r="S1182">
        <v>0.50390500000000005</v>
      </c>
      <c r="T1182">
        <v>9.5600000000000004E-2</v>
      </c>
      <c r="U1182">
        <v>0.56536399999999998</v>
      </c>
      <c r="V1182">
        <v>6.9999999999999999E-4</v>
      </c>
    </row>
    <row r="1183" spans="1:22">
      <c r="A1183" t="s">
        <v>313</v>
      </c>
      <c r="B1183" t="s">
        <v>658</v>
      </c>
      <c r="C1183" t="s">
        <v>205</v>
      </c>
      <c r="D1183" t="s">
        <v>475</v>
      </c>
      <c r="E1183" t="s">
        <v>817</v>
      </c>
      <c r="F1183" t="s">
        <v>591</v>
      </c>
      <c r="G1183">
        <v>-2.5610399999999998E-2</v>
      </c>
      <c r="H1183">
        <v>0.45729999999999998</v>
      </c>
      <c r="I1183">
        <v>0.144289</v>
      </c>
      <c r="J1183">
        <v>0.1895</v>
      </c>
      <c r="K1183">
        <v>-0.44945099999999999</v>
      </c>
      <c r="L1183">
        <v>7.5399999999999995E-2</v>
      </c>
      <c r="M1183">
        <v>-7.1132200000000007E-2</v>
      </c>
      <c r="N1183">
        <v>0.2969</v>
      </c>
      <c r="O1183">
        <v>0.61379799999999995</v>
      </c>
      <c r="P1183">
        <v>8.5999999999999993E-2</v>
      </c>
      <c r="Q1183">
        <v>-9.9601999999999996E-2</v>
      </c>
      <c r="R1183">
        <v>0.40089999999999998</v>
      </c>
      <c r="S1183">
        <v>-0.39249600000000001</v>
      </c>
      <c r="T1183">
        <v>0.13100000000000001</v>
      </c>
      <c r="U1183">
        <v>-0.123471</v>
      </c>
      <c r="V1183">
        <v>0.17369999999999999</v>
      </c>
    </row>
    <row r="1184" spans="1:22">
      <c r="A1184" t="s">
        <v>476</v>
      </c>
      <c r="B1184" t="s">
        <v>818</v>
      </c>
      <c r="C1184" t="s">
        <v>205</v>
      </c>
      <c r="D1184" t="s">
        <v>475</v>
      </c>
      <c r="E1184" t="s">
        <v>817</v>
      </c>
      <c r="F1184" t="s">
        <v>591</v>
      </c>
      <c r="G1184">
        <v>-0.75895100000000004</v>
      </c>
      <c r="H1184">
        <v>1.5E-3</v>
      </c>
      <c r="I1184">
        <v>0.29299700000000001</v>
      </c>
      <c r="J1184">
        <v>2.8299999999999999E-2</v>
      </c>
      <c r="K1184">
        <v>-0.35228399999999999</v>
      </c>
      <c r="L1184">
        <v>0.14019999999999999</v>
      </c>
      <c r="M1184">
        <v>7.0983699999999997E-2</v>
      </c>
      <c r="N1184">
        <v>0.30270000000000002</v>
      </c>
      <c r="O1184">
        <v>0.34084100000000001</v>
      </c>
      <c r="P1184">
        <v>0.24340000000000001</v>
      </c>
      <c r="Q1184">
        <v>-8.6485699999999999E-2</v>
      </c>
      <c r="R1184">
        <v>0.45279999999999998</v>
      </c>
      <c r="S1184">
        <v>-0.35022199999999998</v>
      </c>
      <c r="T1184">
        <v>0.1754</v>
      </c>
      <c r="U1184">
        <v>-0.21798699999999999</v>
      </c>
      <c r="V1184">
        <v>4.7899999999999998E-2</v>
      </c>
    </row>
    <row r="1185" spans="1:22">
      <c r="A1185" t="s">
        <v>52</v>
      </c>
      <c r="B1185" t="s">
        <v>53</v>
      </c>
      <c r="C1185" t="s">
        <v>205</v>
      </c>
      <c r="D1185" t="s">
        <v>185</v>
      </c>
      <c r="E1185" t="s">
        <v>186</v>
      </c>
      <c r="F1185" t="s">
        <v>554</v>
      </c>
      <c r="G1185">
        <v>0.59586600000000001</v>
      </c>
      <c r="H1185">
        <v>1.11E-2</v>
      </c>
      <c r="I1185">
        <v>-0.13112099999999999</v>
      </c>
      <c r="J1185">
        <v>0.26329999999999998</v>
      </c>
      <c r="K1185">
        <v>-0.313411</v>
      </c>
      <c r="L1185">
        <v>0.1915</v>
      </c>
      <c r="M1185">
        <v>0.16798399999999999</v>
      </c>
      <c r="N1185">
        <v>0.14649999999999999</v>
      </c>
      <c r="O1185">
        <v>-0.89970300000000003</v>
      </c>
      <c r="P1185">
        <v>2.0299999999999999E-2</v>
      </c>
      <c r="Q1185">
        <v>-0.27337899999999998</v>
      </c>
      <c r="R1185">
        <v>0.24410000000000001</v>
      </c>
      <c r="S1185">
        <v>0.37558599999999998</v>
      </c>
      <c r="T1185">
        <v>0.1883</v>
      </c>
      <c r="U1185">
        <v>0.313112</v>
      </c>
      <c r="V1185">
        <v>1.3299999999999999E-2</v>
      </c>
    </row>
    <row r="1186" spans="1:22">
      <c r="A1186" t="s">
        <v>338</v>
      </c>
      <c r="B1186" t="s">
        <v>686</v>
      </c>
      <c r="C1186" t="s">
        <v>205</v>
      </c>
      <c r="D1186" t="s">
        <v>185</v>
      </c>
      <c r="E1186" t="s">
        <v>186</v>
      </c>
      <c r="F1186" t="s">
        <v>601</v>
      </c>
      <c r="G1186">
        <v>8.9787400000000003E-2</v>
      </c>
      <c r="H1186">
        <v>0.378</v>
      </c>
      <c r="I1186">
        <v>-0.26391999999999999</v>
      </c>
      <c r="J1186">
        <v>1E-4</v>
      </c>
      <c r="K1186">
        <v>-0.22079099999999999</v>
      </c>
      <c r="L1186">
        <v>0.25590000000000002</v>
      </c>
      <c r="M1186">
        <v>0.16198499999999999</v>
      </c>
      <c r="N1186">
        <v>0.1216</v>
      </c>
      <c r="O1186">
        <v>0.87456599999999995</v>
      </c>
      <c r="P1186">
        <v>2.9000000000000001E-2</v>
      </c>
      <c r="Q1186">
        <v>-0.108683</v>
      </c>
      <c r="R1186">
        <v>0.39610000000000001</v>
      </c>
      <c r="S1186">
        <v>-0.150285</v>
      </c>
      <c r="T1186">
        <v>0.35589999999999999</v>
      </c>
      <c r="U1186">
        <v>-0.17346800000000001</v>
      </c>
      <c r="V1186">
        <v>0.2445</v>
      </c>
    </row>
    <row r="1187" spans="1:22">
      <c r="A1187" t="s">
        <v>43</v>
      </c>
      <c r="B1187" t="s">
        <v>44</v>
      </c>
      <c r="C1187" t="s">
        <v>205</v>
      </c>
      <c r="D1187" t="s">
        <v>185</v>
      </c>
      <c r="E1187" t="s">
        <v>186</v>
      </c>
      <c r="F1187" t="s">
        <v>602</v>
      </c>
      <c r="G1187">
        <v>-0.23912700000000001</v>
      </c>
      <c r="H1187">
        <v>0.19600000000000001</v>
      </c>
      <c r="I1187">
        <v>-0.33721000000000001</v>
      </c>
      <c r="J1187">
        <v>2.1700000000000001E-2</v>
      </c>
      <c r="K1187">
        <v>-0.51254</v>
      </c>
      <c r="L1187">
        <v>7.8799999999999995E-2</v>
      </c>
      <c r="M1187">
        <v>-0.55182799999999999</v>
      </c>
      <c r="N1187">
        <v>1E-4</v>
      </c>
      <c r="O1187">
        <v>-0.335092</v>
      </c>
      <c r="P1187">
        <v>0.1946</v>
      </c>
      <c r="Q1187">
        <v>0.15234400000000001</v>
      </c>
      <c r="R1187">
        <v>1E-4</v>
      </c>
      <c r="S1187">
        <v>-0.54663600000000001</v>
      </c>
      <c r="T1187">
        <v>0.14000000000000001</v>
      </c>
      <c r="U1187">
        <v>-0.33185199999999998</v>
      </c>
      <c r="V1187">
        <v>7.4000000000000003E-3</v>
      </c>
    </row>
    <row r="1188" spans="1:22">
      <c r="A1188" t="s">
        <v>21</v>
      </c>
      <c r="B1188" t="s">
        <v>21</v>
      </c>
      <c r="C1188" t="s">
        <v>205</v>
      </c>
      <c r="D1188" t="s">
        <v>185</v>
      </c>
      <c r="E1188" t="s">
        <v>186</v>
      </c>
      <c r="F1188" t="s">
        <v>561</v>
      </c>
      <c r="G1188">
        <v>0.166625</v>
      </c>
      <c r="H1188">
        <v>0.28050000000000003</v>
      </c>
      <c r="I1188">
        <v>-0.36863699999999999</v>
      </c>
      <c r="J1188">
        <v>1.1599999999999999E-2</v>
      </c>
      <c r="K1188">
        <v>-0.190466</v>
      </c>
      <c r="L1188">
        <v>0.3024</v>
      </c>
      <c r="M1188">
        <v>-0.111208</v>
      </c>
      <c r="N1188">
        <v>0.21659999999999999</v>
      </c>
      <c r="O1188">
        <v>-0.91108199999999995</v>
      </c>
      <c r="P1188">
        <v>2.8299999999999999E-2</v>
      </c>
      <c r="Q1188">
        <v>-0.67312799999999995</v>
      </c>
      <c r="R1188">
        <v>1E-4</v>
      </c>
      <c r="S1188">
        <v>-0.77157799999999999</v>
      </c>
      <c r="T1188">
        <v>4.2299999999999997E-2</v>
      </c>
      <c r="U1188">
        <v>-6.0170300000000003E-2</v>
      </c>
      <c r="V1188">
        <v>0.33600000000000002</v>
      </c>
    </row>
    <row r="1189" spans="1:22">
      <c r="A1189" t="s">
        <v>261</v>
      </c>
      <c r="B1189" t="s">
        <v>261</v>
      </c>
      <c r="C1189" t="s">
        <v>205</v>
      </c>
      <c r="D1189" t="s">
        <v>185</v>
      </c>
      <c r="E1189" t="s">
        <v>186</v>
      </c>
      <c r="F1189" t="s">
        <v>558</v>
      </c>
      <c r="G1189">
        <v>0.44327800000000001</v>
      </c>
      <c r="H1189">
        <v>8.3799999999999999E-2</v>
      </c>
      <c r="I1189">
        <v>-6.1120500000000001E-2</v>
      </c>
      <c r="J1189">
        <v>0.34839999999999999</v>
      </c>
      <c r="K1189">
        <v>0.114852</v>
      </c>
      <c r="L1189">
        <v>0.37719999999999998</v>
      </c>
      <c r="M1189">
        <v>0.13386000000000001</v>
      </c>
      <c r="N1189">
        <v>0.16339999999999999</v>
      </c>
      <c r="O1189">
        <v>-0.89296799999999998</v>
      </c>
      <c r="P1189">
        <v>3.0499999999999999E-2</v>
      </c>
      <c r="Q1189">
        <v>0.23462</v>
      </c>
      <c r="R1189">
        <v>0.317</v>
      </c>
      <c r="S1189">
        <v>-0.36333700000000002</v>
      </c>
      <c r="T1189">
        <v>0.17849999999999999</v>
      </c>
      <c r="U1189">
        <v>0.210455</v>
      </c>
      <c r="V1189">
        <v>4.8099999999999997E-2</v>
      </c>
    </row>
    <row r="1190" spans="1:22">
      <c r="A1190" t="s">
        <v>56</v>
      </c>
      <c r="B1190" t="s">
        <v>56</v>
      </c>
      <c r="C1190" t="s">
        <v>205</v>
      </c>
      <c r="D1190" t="s">
        <v>185</v>
      </c>
      <c r="E1190" t="s">
        <v>186</v>
      </c>
      <c r="F1190" t="s">
        <v>558</v>
      </c>
      <c r="G1190">
        <v>0.56912300000000005</v>
      </c>
      <c r="H1190">
        <v>1.6799999999999999E-2</v>
      </c>
      <c r="I1190">
        <v>-0.26231500000000002</v>
      </c>
      <c r="J1190">
        <v>6.6699999999999995E-2</v>
      </c>
      <c r="K1190">
        <v>-0.26082499999999997</v>
      </c>
      <c r="L1190">
        <v>0.23710000000000001</v>
      </c>
      <c r="M1190">
        <v>-0.21303</v>
      </c>
      <c r="N1190">
        <v>0.1019</v>
      </c>
      <c r="O1190">
        <v>0.60067499999999996</v>
      </c>
      <c r="P1190">
        <v>0.1111</v>
      </c>
      <c r="Q1190">
        <v>0.72680500000000003</v>
      </c>
      <c r="R1190">
        <v>4.3999999999999997E-2</v>
      </c>
      <c r="S1190">
        <v>0.529003</v>
      </c>
      <c r="T1190">
        <v>0.14050000000000001</v>
      </c>
      <c r="U1190">
        <v>-0.126913</v>
      </c>
      <c r="V1190">
        <v>0.19450000000000001</v>
      </c>
    </row>
    <row r="1191" spans="1:22">
      <c r="A1191" t="s">
        <v>59</v>
      </c>
      <c r="B1191" t="s">
        <v>60</v>
      </c>
      <c r="C1191" t="s">
        <v>205</v>
      </c>
      <c r="D1191" t="s">
        <v>185</v>
      </c>
      <c r="E1191" t="s">
        <v>186</v>
      </c>
      <c r="F1191" t="s">
        <v>569</v>
      </c>
      <c r="G1191">
        <v>0.28931800000000002</v>
      </c>
      <c r="H1191">
        <v>0.14119999999999999</v>
      </c>
      <c r="I1191">
        <v>-0.131352</v>
      </c>
      <c r="J1191">
        <v>0.21659999999999999</v>
      </c>
      <c r="K1191">
        <v>0.62524000000000002</v>
      </c>
      <c r="L1191">
        <v>0.23139999999999999</v>
      </c>
      <c r="M1191">
        <v>-0.475632</v>
      </c>
      <c r="N1191">
        <v>1E-4</v>
      </c>
      <c r="O1191">
        <v>-0.87307999999999997</v>
      </c>
      <c r="P1191">
        <v>3.1600000000000003E-2</v>
      </c>
      <c r="Q1191">
        <v>0.44425700000000001</v>
      </c>
      <c r="R1191">
        <v>0.14280000000000001</v>
      </c>
      <c r="S1191">
        <v>0.35352099999999997</v>
      </c>
      <c r="T1191">
        <v>1E-4</v>
      </c>
      <c r="U1191">
        <v>-0.32514999999999999</v>
      </c>
      <c r="V1191">
        <v>9.5999999999999992E-3</v>
      </c>
    </row>
    <row r="1192" spans="1:22">
      <c r="A1192" t="s">
        <v>92</v>
      </c>
      <c r="B1192" t="s">
        <v>93</v>
      </c>
      <c r="C1192" t="s">
        <v>205</v>
      </c>
      <c r="D1192" t="s">
        <v>185</v>
      </c>
      <c r="E1192" t="s">
        <v>186</v>
      </c>
      <c r="F1192" t="s">
        <v>554</v>
      </c>
      <c r="G1192">
        <v>0.40805399999999997</v>
      </c>
      <c r="H1192">
        <v>6.7199999999999996E-2</v>
      </c>
      <c r="I1192">
        <v>-0.40826600000000002</v>
      </c>
      <c r="J1192">
        <v>3.3999999999999998E-3</v>
      </c>
      <c r="K1192">
        <v>-0.29392600000000002</v>
      </c>
      <c r="L1192">
        <v>0.21870000000000001</v>
      </c>
      <c r="M1192">
        <v>-0.44204199999999999</v>
      </c>
      <c r="N1192">
        <v>2.9999999999999997E-4</v>
      </c>
      <c r="O1192">
        <v>-0.98631100000000005</v>
      </c>
      <c r="P1192">
        <v>3.0499999999999999E-2</v>
      </c>
      <c r="Q1192">
        <v>0.234097</v>
      </c>
      <c r="R1192">
        <v>0.28720000000000001</v>
      </c>
      <c r="S1192">
        <v>0.15348100000000001</v>
      </c>
      <c r="T1192">
        <v>0.35460000000000003</v>
      </c>
      <c r="U1192">
        <v>-0.23316799999999999</v>
      </c>
      <c r="V1192">
        <v>4.7500000000000001E-2</v>
      </c>
    </row>
    <row r="1193" spans="1:22">
      <c r="A1193" t="s">
        <v>61</v>
      </c>
      <c r="B1193" t="s">
        <v>62</v>
      </c>
      <c r="C1193" t="s">
        <v>205</v>
      </c>
      <c r="D1193" t="s">
        <v>185</v>
      </c>
      <c r="E1193" t="s">
        <v>186</v>
      </c>
      <c r="F1193" t="s">
        <v>604</v>
      </c>
      <c r="G1193">
        <v>-0.70259799999999994</v>
      </c>
      <c r="H1193">
        <v>1.7899999999999999E-2</v>
      </c>
      <c r="I1193">
        <v>-0.20658499999999999</v>
      </c>
      <c r="J1193">
        <v>0.1111</v>
      </c>
      <c r="K1193">
        <v>-0.26083099999999998</v>
      </c>
      <c r="L1193">
        <v>0.23519999999999999</v>
      </c>
      <c r="M1193">
        <v>-0.31035200000000002</v>
      </c>
      <c r="N1193">
        <v>1.9800000000000002E-2</v>
      </c>
      <c r="O1193">
        <v>0.91108199999999995</v>
      </c>
      <c r="P1193">
        <v>3.1E-2</v>
      </c>
      <c r="Q1193">
        <v>0.29380099999999998</v>
      </c>
      <c r="R1193">
        <v>0.2147</v>
      </c>
      <c r="S1193">
        <v>0.106211</v>
      </c>
      <c r="T1193">
        <v>0.43940000000000001</v>
      </c>
      <c r="U1193">
        <v>-0.37337799999999999</v>
      </c>
      <c r="V1193">
        <v>1.8E-3</v>
      </c>
    </row>
    <row r="1194" spans="1:22">
      <c r="A1194" t="s">
        <v>19</v>
      </c>
      <c r="B1194" t="s">
        <v>20</v>
      </c>
      <c r="C1194" t="s">
        <v>205</v>
      </c>
      <c r="D1194" t="s">
        <v>477</v>
      </c>
      <c r="E1194" t="s">
        <v>819</v>
      </c>
      <c r="G1194">
        <v>-0.751691</v>
      </c>
      <c r="H1194">
        <v>3.7000000000000002E-3</v>
      </c>
      <c r="I1194">
        <v>-5.9759300000000001E-2</v>
      </c>
      <c r="J1194">
        <v>0.34539999999999998</v>
      </c>
      <c r="K1194">
        <v>-0.69386099999999995</v>
      </c>
      <c r="L1194">
        <v>7.5200000000000003E-2</v>
      </c>
      <c r="M1194">
        <v>-0.60091499999999998</v>
      </c>
      <c r="N1194">
        <v>4.0000000000000002E-4</v>
      </c>
      <c r="O1194">
        <v>-0.95029399999999997</v>
      </c>
      <c r="P1194">
        <v>2.2200000000000001E-2</v>
      </c>
      <c r="Q1194">
        <v>0.146949</v>
      </c>
      <c r="R1194">
        <v>0.3765</v>
      </c>
      <c r="S1194">
        <v>-0.71938199999999997</v>
      </c>
      <c r="T1194">
        <v>8.9899999999999994E-2</v>
      </c>
      <c r="U1194">
        <v>-0.21282799999999999</v>
      </c>
      <c r="V1194">
        <v>8.4599999999999995E-2</v>
      </c>
    </row>
    <row r="1195" spans="1:22">
      <c r="A1195" t="s">
        <v>424</v>
      </c>
      <c r="B1195" t="s">
        <v>770</v>
      </c>
      <c r="C1195" t="s">
        <v>205</v>
      </c>
      <c r="D1195" t="s">
        <v>477</v>
      </c>
      <c r="E1195" t="s">
        <v>819</v>
      </c>
      <c r="G1195">
        <v>-0.523752</v>
      </c>
      <c r="H1195">
        <v>2.8799999999999999E-2</v>
      </c>
      <c r="I1195">
        <v>0.46670400000000001</v>
      </c>
      <c r="J1195">
        <v>5.1999999999999998E-3</v>
      </c>
      <c r="K1195">
        <v>0.37330400000000002</v>
      </c>
      <c r="L1195">
        <v>0.21840000000000001</v>
      </c>
      <c r="M1195">
        <v>-0.32812400000000003</v>
      </c>
      <c r="N1195">
        <v>3.7199999999999997E-2</v>
      </c>
      <c r="O1195">
        <v>-0.42079499999999997</v>
      </c>
      <c r="P1195">
        <v>0.20949999999999999</v>
      </c>
      <c r="Q1195">
        <v>0.365728</v>
      </c>
      <c r="R1195">
        <v>0.22220000000000001</v>
      </c>
      <c r="S1195">
        <v>-0.244446</v>
      </c>
      <c r="T1195">
        <v>0.35260000000000002</v>
      </c>
      <c r="U1195">
        <v>7.8361799999999995E-2</v>
      </c>
      <c r="V1195">
        <v>0.30840000000000001</v>
      </c>
    </row>
    <row r="1196" spans="1:22">
      <c r="A1196" t="s">
        <v>370</v>
      </c>
      <c r="B1196" t="s">
        <v>718</v>
      </c>
      <c r="C1196" t="s">
        <v>205</v>
      </c>
      <c r="D1196" t="s">
        <v>477</v>
      </c>
      <c r="E1196" t="s">
        <v>819</v>
      </c>
      <c r="F1196" t="s">
        <v>599</v>
      </c>
      <c r="G1196">
        <v>-0.37536799999999998</v>
      </c>
      <c r="H1196">
        <v>0.1047</v>
      </c>
      <c r="I1196">
        <v>0.25245400000000001</v>
      </c>
      <c r="J1196">
        <v>8.0699999999999994E-2</v>
      </c>
      <c r="K1196">
        <v>0.23571300000000001</v>
      </c>
      <c r="L1196">
        <v>0.31280000000000002</v>
      </c>
      <c r="M1196">
        <v>-9.0487100000000001E-2</v>
      </c>
      <c r="N1196">
        <v>0.2586</v>
      </c>
      <c r="O1196">
        <v>-0.82370200000000005</v>
      </c>
      <c r="P1196">
        <v>4.7399999999999998E-2</v>
      </c>
      <c r="Q1196">
        <v>-0.39844800000000002</v>
      </c>
      <c r="R1196">
        <v>0.22239999999999999</v>
      </c>
      <c r="S1196">
        <v>0.37815700000000002</v>
      </c>
      <c r="T1196">
        <v>0.20330000000000001</v>
      </c>
      <c r="U1196">
        <v>9.2716800000000002E-2</v>
      </c>
      <c r="V1196">
        <v>0.25950000000000001</v>
      </c>
    </row>
    <row r="1197" spans="1:22">
      <c r="A1197" t="s">
        <v>272</v>
      </c>
      <c r="B1197" t="s">
        <v>616</v>
      </c>
      <c r="C1197" t="s">
        <v>205</v>
      </c>
      <c r="D1197" t="s">
        <v>124</v>
      </c>
      <c r="E1197" t="s">
        <v>124</v>
      </c>
      <c r="F1197" t="s">
        <v>591</v>
      </c>
      <c r="G1197">
        <v>-0.53386100000000003</v>
      </c>
      <c r="H1197">
        <v>2.53E-2</v>
      </c>
      <c r="I1197">
        <v>-0.18682699999999999</v>
      </c>
      <c r="J1197">
        <v>0.1139</v>
      </c>
      <c r="K1197">
        <v>0.50906499999999999</v>
      </c>
      <c r="L1197">
        <v>5.3199999999999997E-2</v>
      </c>
      <c r="M1197">
        <v>0.287385</v>
      </c>
      <c r="N1197">
        <v>2.2100000000000002E-2</v>
      </c>
      <c r="O1197">
        <v>0.40936</v>
      </c>
      <c r="P1197">
        <v>0.19420000000000001</v>
      </c>
      <c r="Q1197">
        <v>9.4329899999999994E-2</v>
      </c>
      <c r="R1197">
        <v>0.45300000000000001</v>
      </c>
      <c r="S1197">
        <v>0.73707699999999998</v>
      </c>
      <c r="T1197">
        <v>2.69E-2</v>
      </c>
      <c r="U1197">
        <v>0.22290699999999999</v>
      </c>
      <c r="V1197">
        <v>5.0799999999999998E-2</v>
      </c>
    </row>
    <row r="1198" spans="1:22">
      <c r="A1198" t="s">
        <v>262</v>
      </c>
      <c r="B1198" t="s">
        <v>605</v>
      </c>
      <c r="C1198" t="s">
        <v>205</v>
      </c>
      <c r="D1198" t="s">
        <v>124</v>
      </c>
      <c r="E1198" t="s">
        <v>124</v>
      </c>
      <c r="F1198" t="s">
        <v>554</v>
      </c>
      <c r="G1198">
        <v>0.26641999999999999</v>
      </c>
      <c r="H1198">
        <v>0.20280000000000001</v>
      </c>
      <c r="I1198">
        <v>0.61113899999999999</v>
      </c>
      <c r="J1198">
        <v>1E-4</v>
      </c>
      <c r="K1198">
        <v>-0.20071</v>
      </c>
      <c r="L1198">
        <v>0.30249999999999999</v>
      </c>
      <c r="M1198">
        <v>0.39680700000000002</v>
      </c>
      <c r="N1198">
        <v>2.3999999999999998E-3</v>
      </c>
      <c r="O1198">
        <v>-0.39197300000000002</v>
      </c>
      <c r="P1198">
        <v>0.28320000000000001</v>
      </c>
      <c r="Q1198">
        <v>0.82080399999999998</v>
      </c>
      <c r="R1198">
        <v>4.3E-3</v>
      </c>
      <c r="S1198">
        <v>-0.38387900000000003</v>
      </c>
      <c r="T1198">
        <v>0.1893</v>
      </c>
      <c r="U1198">
        <v>0.30842999999999998</v>
      </c>
      <c r="V1198">
        <v>1.2999999999999999E-2</v>
      </c>
    </row>
    <row r="1199" spans="1:22">
      <c r="A1199" t="s">
        <v>478</v>
      </c>
      <c r="B1199" t="s">
        <v>820</v>
      </c>
      <c r="C1199" t="s">
        <v>205</v>
      </c>
      <c r="D1199" t="s">
        <v>124</v>
      </c>
      <c r="E1199" t="s">
        <v>124</v>
      </c>
      <c r="F1199" t="s">
        <v>604</v>
      </c>
      <c r="G1199">
        <v>0.83328599999999997</v>
      </c>
      <c r="H1199">
        <v>1E-4</v>
      </c>
      <c r="I1199">
        <v>0.36009600000000003</v>
      </c>
      <c r="J1199">
        <v>0.111</v>
      </c>
      <c r="K1199">
        <v>-0.70180900000000002</v>
      </c>
      <c r="L1199">
        <v>1.12E-2</v>
      </c>
      <c r="M1199">
        <v>-0.59484499999999996</v>
      </c>
      <c r="N1199">
        <v>1E-4</v>
      </c>
      <c r="O1199">
        <v>-0.55752000000000002</v>
      </c>
      <c r="P1199">
        <v>0.188</v>
      </c>
      <c r="Q1199">
        <v>0.52583999999999997</v>
      </c>
      <c r="R1199">
        <v>6.7100000000000007E-2</v>
      </c>
      <c r="S1199">
        <v>-0.78814099999999998</v>
      </c>
      <c r="T1199">
        <v>1.4999999999999999E-2</v>
      </c>
      <c r="U1199">
        <v>-0.53830199999999995</v>
      </c>
      <c r="V1199">
        <v>2.0000000000000001E-4</v>
      </c>
    </row>
    <row r="1200" spans="1:22">
      <c r="A1200" t="s">
        <v>14</v>
      </c>
      <c r="B1200" t="s">
        <v>15</v>
      </c>
      <c r="C1200" t="s">
        <v>205</v>
      </c>
      <c r="D1200" t="s">
        <v>124</v>
      </c>
      <c r="E1200" t="s">
        <v>124</v>
      </c>
      <c r="F1200" t="s">
        <v>571</v>
      </c>
      <c r="G1200">
        <v>-0.614232</v>
      </c>
      <c r="H1200">
        <v>1.09E-2</v>
      </c>
      <c r="I1200">
        <v>0.32102199999999997</v>
      </c>
      <c r="J1200">
        <v>5.0500000000000003E-2</v>
      </c>
      <c r="K1200">
        <v>-0.55836799999999998</v>
      </c>
      <c r="L1200">
        <v>3.09E-2</v>
      </c>
      <c r="M1200">
        <v>0.24856900000000001</v>
      </c>
      <c r="N1200">
        <v>2.8199999999999999E-2</v>
      </c>
      <c r="O1200">
        <v>-0.58356699999999995</v>
      </c>
      <c r="P1200">
        <v>1E-4</v>
      </c>
      <c r="Q1200">
        <v>0.64181500000000002</v>
      </c>
      <c r="R1200">
        <v>3.3399999999999999E-2</v>
      </c>
      <c r="S1200">
        <v>-0.86123899999999998</v>
      </c>
      <c r="T1200">
        <v>4.5999999999999999E-3</v>
      </c>
      <c r="U1200">
        <v>0.36255599999999999</v>
      </c>
      <c r="V1200">
        <v>1.6000000000000001E-3</v>
      </c>
    </row>
    <row r="1201" spans="1:22">
      <c r="A1201" t="s">
        <v>479</v>
      </c>
      <c r="B1201" t="s">
        <v>821</v>
      </c>
      <c r="C1201" t="s">
        <v>205</v>
      </c>
      <c r="D1201" t="s">
        <v>106</v>
      </c>
      <c r="E1201" t="s">
        <v>107</v>
      </c>
      <c r="F1201" t="s">
        <v>530</v>
      </c>
      <c r="G1201">
        <v>0.35829800000000001</v>
      </c>
      <c r="H1201">
        <v>0.1182</v>
      </c>
      <c r="I1201">
        <v>0.41537099999999999</v>
      </c>
      <c r="J1201">
        <v>3.0000000000000001E-3</v>
      </c>
      <c r="K1201">
        <v>0.33832600000000002</v>
      </c>
      <c r="L1201">
        <v>0.12809999999999999</v>
      </c>
      <c r="M1201">
        <v>-8.3246899999999999E-2</v>
      </c>
      <c r="N1201">
        <v>0.26269999999999999</v>
      </c>
      <c r="O1201">
        <v>0.90279299999999996</v>
      </c>
      <c r="P1201">
        <v>9.4999999999999998E-3</v>
      </c>
      <c r="Q1201">
        <v>-9.1369900000000004E-2</v>
      </c>
      <c r="R1201">
        <v>0.3901</v>
      </c>
      <c r="S1201">
        <v>0.349686</v>
      </c>
      <c r="T1201">
        <v>0.16520000000000001</v>
      </c>
      <c r="U1201">
        <v>0.20586599999999999</v>
      </c>
      <c r="V1201">
        <v>4.1500000000000002E-2</v>
      </c>
    </row>
    <row r="1202" spans="1:22">
      <c r="A1202" t="s">
        <v>77</v>
      </c>
      <c r="B1202" t="s">
        <v>77</v>
      </c>
      <c r="C1202" t="s">
        <v>205</v>
      </c>
      <c r="D1202" t="s">
        <v>106</v>
      </c>
      <c r="E1202" t="s">
        <v>107</v>
      </c>
      <c r="F1202" t="s">
        <v>530</v>
      </c>
      <c r="G1202">
        <v>0.14427799999999999</v>
      </c>
      <c r="H1202">
        <v>0.31669999999999998</v>
      </c>
      <c r="I1202">
        <v>-0.61859500000000001</v>
      </c>
      <c r="J1202">
        <v>1E-4</v>
      </c>
      <c r="K1202">
        <v>0.181948</v>
      </c>
      <c r="L1202">
        <v>0.32319999999999999</v>
      </c>
      <c r="M1202">
        <v>3.1539999999999999E-2</v>
      </c>
      <c r="N1202">
        <v>0.39889999999999998</v>
      </c>
      <c r="O1202">
        <v>-0.81818400000000002</v>
      </c>
      <c r="P1202">
        <v>1.47E-2</v>
      </c>
      <c r="Q1202">
        <v>-0.13424800000000001</v>
      </c>
      <c r="R1202">
        <v>0.37409999999999999</v>
      </c>
      <c r="S1202">
        <v>0.34050000000000002</v>
      </c>
      <c r="T1202">
        <v>0.1636</v>
      </c>
      <c r="U1202">
        <v>-0.16715099999999999</v>
      </c>
      <c r="V1202">
        <v>0.12820000000000001</v>
      </c>
    </row>
    <row r="1203" spans="1:22">
      <c r="A1203" t="s">
        <v>19</v>
      </c>
      <c r="B1203" t="s">
        <v>20</v>
      </c>
      <c r="C1203" t="s">
        <v>205</v>
      </c>
      <c r="D1203" t="s">
        <v>106</v>
      </c>
      <c r="E1203" t="s">
        <v>107</v>
      </c>
      <c r="G1203">
        <v>0.28617999999999999</v>
      </c>
      <c r="H1203">
        <v>0.1749</v>
      </c>
      <c r="I1203">
        <v>-0.62361699999999998</v>
      </c>
      <c r="J1203">
        <v>1E-4</v>
      </c>
      <c r="K1203">
        <v>0.45914899999999997</v>
      </c>
      <c r="L1203">
        <v>6.4399999999999999E-2</v>
      </c>
      <c r="M1203">
        <v>-0.67349599999999998</v>
      </c>
      <c r="N1203">
        <v>1E-4</v>
      </c>
      <c r="O1203">
        <v>-0.71879099999999996</v>
      </c>
      <c r="P1203">
        <v>7.0300000000000001E-2</v>
      </c>
      <c r="Q1203">
        <v>-0.26061099999999998</v>
      </c>
      <c r="R1203">
        <v>0.24629999999999999</v>
      </c>
      <c r="S1203">
        <v>0.20280899999999999</v>
      </c>
      <c r="T1203">
        <v>0.28410000000000002</v>
      </c>
      <c r="U1203">
        <v>-0.70415799999999995</v>
      </c>
      <c r="V1203">
        <v>1E-4</v>
      </c>
    </row>
    <row r="1204" spans="1:22">
      <c r="A1204" t="s">
        <v>41</v>
      </c>
      <c r="B1204" t="s">
        <v>42</v>
      </c>
      <c r="C1204" t="s">
        <v>205</v>
      </c>
      <c r="D1204" t="s">
        <v>106</v>
      </c>
      <c r="E1204" t="s">
        <v>107</v>
      </c>
      <c r="F1204" t="s">
        <v>554</v>
      </c>
      <c r="G1204">
        <v>0.63453300000000001</v>
      </c>
      <c r="H1204">
        <v>8.8999999999999999E-3</v>
      </c>
      <c r="I1204">
        <v>-5.2602900000000001E-2</v>
      </c>
      <c r="J1204">
        <v>0.35149999999999998</v>
      </c>
      <c r="K1204">
        <v>-0.57823199999999997</v>
      </c>
      <c r="L1204">
        <v>2.93E-2</v>
      </c>
      <c r="M1204">
        <v>0.51264799999999999</v>
      </c>
      <c r="N1204">
        <v>1E-4</v>
      </c>
      <c r="O1204">
        <v>0.90964</v>
      </c>
      <c r="P1204">
        <v>2.9000000000000001E-2</v>
      </c>
      <c r="Q1204">
        <v>0.40384799999999998</v>
      </c>
      <c r="R1204">
        <v>0.18690000000000001</v>
      </c>
      <c r="S1204">
        <v>0.107484</v>
      </c>
      <c r="T1204">
        <v>0.41389999999999999</v>
      </c>
      <c r="U1204">
        <v>0.63889899999999999</v>
      </c>
      <c r="V1204">
        <v>1E-4</v>
      </c>
    </row>
    <row r="1205" spans="1:22">
      <c r="A1205" t="s">
        <v>21</v>
      </c>
      <c r="B1205" t="s">
        <v>21</v>
      </c>
      <c r="C1205" t="s">
        <v>205</v>
      </c>
      <c r="D1205" t="s">
        <v>106</v>
      </c>
      <c r="E1205" t="s">
        <v>107</v>
      </c>
      <c r="F1205" t="s">
        <v>561</v>
      </c>
      <c r="G1205">
        <v>-9.5852999999999994E-2</v>
      </c>
      <c r="H1205">
        <v>0.38229999999999997</v>
      </c>
      <c r="I1205">
        <v>0.42529800000000001</v>
      </c>
      <c r="J1205">
        <v>0.11509999999999999</v>
      </c>
      <c r="K1205">
        <v>-9.9507200000000004E-2</v>
      </c>
      <c r="L1205">
        <v>0.41749999999999998</v>
      </c>
      <c r="M1205">
        <v>0.416128</v>
      </c>
      <c r="N1205">
        <v>1.35E-2</v>
      </c>
      <c r="O1205">
        <v>0.85835899999999998</v>
      </c>
      <c r="P1205">
        <v>1.4999999999999999E-2</v>
      </c>
      <c r="Q1205">
        <v>-0.56206199999999995</v>
      </c>
      <c r="R1205">
        <v>1E-4</v>
      </c>
      <c r="S1205">
        <v>0.216033</v>
      </c>
      <c r="T1205">
        <v>0.2712</v>
      </c>
      <c r="U1205">
        <v>0.48592000000000002</v>
      </c>
      <c r="V1205">
        <v>4.0000000000000001E-3</v>
      </c>
    </row>
    <row r="1206" spans="1:22">
      <c r="A1206" t="s">
        <v>3</v>
      </c>
      <c r="B1206" t="s">
        <v>4</v>
      </c>
      <c r="C1206" t="s">
        <v>205</v>
      </c>
      <c r="D1206" t="s">
        <v>106</v>
      </c>
      <c r="E1206" t="s">
        <v>107</v>
      </c>
      <c r="F1206" t="s">
        <v>601</v>
      </c>
      <c r="G1206">
        <v>0.55052900000000005</v>
      </c>
      <c r="H1206">
        <v>2.9600000000000001E-2</v>
      </c>
      <c r="I1206">
        <v>4.5551599999999998E-2</v>
      </c>
      <c r="J1206">
        <v>0.3896</v>
      </c>
      <c r="K1206">
        <v>-0.40140199999999998</v>
      </c>
      <c r="L1206">
        <v>9.6600000000000005E-2</v>
      </c>
      <c r="M1206">
        <v>0.36427399999999999</v>
      </c>
      <c r="N1206">
        <v>1.0200000000000001E-2</v>
      </c>
      <c r="O1206">
        <v>-0.27353499999999997</v>
      </c>
      <c r="P1206">
        <v>0.22800000000000001</v>
      </c>
      <c r="Q1206">
        <v>-0.209179</v>
      </c>
      <c r="R1206">
        <v>0.35880000000000001</v>
      </c>
      <c r="S1206">
        <v>-0.29744300000000001</v>
      </c>
      <c r="T1206">
        <v>0.26790000000000003</v>
      </c>
      <c r="U1206">
        <v>9.1875799999999994E-2</v>
      </c>
      <c r="V1206">
        <v>0.25390000000000001</v>
      </c>
    </row>
    <row r="1207" spans="1:22">
      <c r="A1207" t="s">
        <v>480</v>
      </c>
      <c r="B1207" t="s">
        <v>822</v>
      </c>
      <c r="C1207" t="s">
        <v>205</v>
      </c>
      <c r="D1207" t="s">
        <v>106</v>
      </c>
      <c r="E1207" t="s">
        <v>107</v>
      </c>
      <c r="F1207" t="s">
        <v>823</v>
      </c>
      <c r="G1207">
        <v>-0.33218599999999998</v>
      </c>
      <c r="H1207">
        <v>0.14119999999999999</v>
      </c>
      <c r="I1207">
        <v>0.494562</v>
      </c>
      <c r="J1207">
        <v>2.9999999999999997E-4</v>
      </c>
      <c r="K1207">
        <v>-0.63569100000000001</v>
      </c>
      <c r="L1207">
        <v>1.6799999999999999E-2</v>
      </c>
      <c r="M1207">
        <v>-0.40988599999999997</v>
      </c>
      <c r="N1207">
        <v>1.1000000000000001E-3</v>
      </c>
      <c r="O1207">
        <v>0.84092999999999996</v>
      </c>
      <c r="P1207">
        <v>2.3900000000000001E-2</v>
      </c>
      <c r="Q1207">
        <v>0.38897799999999999</v>
      </c>
      <c r="R1207">
        <v>0.19270000000000001</v>
      </c>
      <c r="S1207">
        <v>-0.47330800000000001</v>
      </c>
      <c r="T1207">
        <v>9.1399999999999995E-2</v>
      </c>
      <c r="U1207">
        <v>-8.8176900000000002E-2</v>
      </c>
      <c r="V1207">
        <v>0.22919999999999999</v>
      </c>
    </row>
    <row r="1208" spans="1:22">
      <c r="A1208" t="s">
        <v>262</v>
      </c>
      <c r="B1208" t="s">
        <v>605</v>
      </c>
      <c r="C1208" t="s">
        <v>205</v>
      </c>
      <c r="D1208" t="s">
        <v>106</v>
      </c>
      <c r="E1208" t="s">
        <v>107</v>
      </c>
      <c r="F1208" t="s">
        <v>554</v>
      </c>
      <c r="G1208">
        <v>0.46001500000000001</v>
      </c>
      <c r="H1208">
        <v>6.3299999999999995E-2</v>
      </c>
      <c r="I1208">
        <v>-0.102654</v>
      </c>
      <c r="J1208">
        <v>0.24079999999999999</v>
      </c>
      <c r="K1208">
        <v>-2.2251300000000002E-2</v>
      </c>
      <c r="L1208">
        <v>0.47339999999999999</v>
      </c>
      <c r="M1208">
        <v>-9.85925E-2</v>
      </c>
      <c r="N1208">
        <v>0.22450000000000001</v>
      </c>
      <c r="O1208">
        <v>0.89616799999999996</v>
      </c>
      <c r="P1208">
        <v>1.52E-2</v>
      </c>
      <c r="Q1208">
        <v>-0.65978099999999995</v>
      </c>
      <c r="R1208">
        <v>0.1113</v>
      </c>
      <c r="S1208">
        <v>0.48187000000000002</v>
      </c>
      <c r="T1208">
        <v>8.72E-2</v>
      </c>
      <c r="U1208">
        <v>0.11093799999999999</v>
      </c>
      <c r="V1208">
        <v>0.214</v>
      </c>
    </row>
    <row r="1209" spans="1:22">
      <c r="A1209" t="s">
        <v>281</v>
      </c>
      <c r="B1209" t="s">
        <v>625</v>
      </c>
      <c r="C1209" t="s">
        <v>205</v>
      </c>
      <c r="D1209" t="s">
        <v>106</v>
      </c>
      <c r="E1209" t="s">
        <v>107</v>
      </c>
      <c r="F1209" t="s">
        <v>542</v>
      </c>
      <c r="G1209">
        <v>-0.58950199999999997</v>
      </c>
      <c r="H1209">
        <v>1.3100000000000001E-2</v>
      </c>
      <c r="I1209">
        <v>0.22631200000000001</v>
      </c>
      <c r="J1209">
        <v>6.2600000000000003E-2</v>
      </c>
      <c r="K1209">
        <v>-0.381158</v>
      </c>
      <c r="L1209">
        <v>0.14019999999999999</v>
      </c>
      <c r="M1209">
        <v>-0.12786900000000001</v>
      </c>
      <c r="N1209">
        <v>0.1996</v>
      </c>
      <c r="O1209">
        <v>0.164687</v>
      </c>
      <c r="P1209">
        <v>0.38119999999999998</v>
      </c>
      <c r="Q1209">
        <v>5.2422200000000002E-2</v>
      </c>
      <c r="R1209">
        <v>0.45900000000000002</v>
      </c>
      <c r="S1209">
        <v>-0.24277299999999999</v>
      </c>
      <c r="T1209">
        <v>0.25080000000000002</v>
      </c>
      <c r="U1209">
        <v>-1.33586E-2</v>
      </c>
      <c r="V1209">
        <v>0.45429999999999998</v>
      </c>
    </row>
    <row r="1210" spans="1:22">
      <c r="A1210" t="s">
        <v>56</v>
      </c>
      <c r="B1210" t="s">
        <v>56</v>
      </c>
      <c r="C1210" t="s">
        <v>205</v>
      </c>
      <c r="D1210" t="s">
        <v>106</v>
      </c>
      <c r="E1210" t="s">
        <v>107</v>
      </c>
      <c r="F1210" t="s">
        <v>558</v>
      </c>
      <c r="G1210">
        <v>0.46780300000000002</v>
      </c>
      <c r="H1210">
        <v>5.91E-2</v>
      </c>
      <c r="I1210">
        <v>0.48379499999999998</v>
      </c>
      <c r="J1210">
        <v>2.3E-3</v>
      </c>
      <c r="K1210">
        <v>-5.0918600000000001E-2</v>
      </c>
      <c r="L1210">
        <v>0.46639999999999998</v>
      </c>
      <c r="M1210">
        <v>0.11122899999999999</v>
      </c>
      <c r="N1210">
        <v>0.25269999999999998</v>
      </c>
      <c r="O1210">
        <v>-0.49881999999999999</v>
      </c>
      <c r="P1210">
        <v>0.14030000000000001</v>
      </c>
      <c r="Q1210">
        <v>0.53439999999999999</v>
      </c>
      <c r="R1210">
        <v>8.1299999999999997E-2</v>
      </c>
      <c r="S1210">
        <v>-0.379664</v>
      </c>
      <c r="T1210">
        <v>0.19739999999999999</v>
      </c>
      <c r="U1210">
        <v>0.31970900000000002</v>
      </c>
      <c r="V1210">
        <v>1.5100000000000001E-2</v>
      </c>
    </row>
    <row r="1211" spans="1:22">
      <c r="A1211" t="s">
        <v>258</v>
      </c>
      <c r="B1211" t="s">
        <v>598</v>
      </c>
      <c r="C1211" t="s">
        <v>205</v>
      </c>
      <c r="D1211" t="s">
        <v>106</v>
      </c>
      <c r="E1211" t="s">
        <v>107</v>
      </c>
      <c r="F1211" t="s">
        <v>542</v>
      </c>
      <c r="G1211">
        <v>-0.53206100000000001</v>
      </c>
      <c r="H1211">
        <v>3.49E-2</v>
      </c>
      <c r="I1211">
        <v>0.113705</v>
      </c>
      <c r="J1211">
        <v>0.22009999999999999</v>
      </c>
      <c r="K1211">
        <v>0.36085099999999998</v>
      </c>
      <c r="L1211">
        <v>0.16980000000000001</v>
      </c>
      <c r="M1211">
        <v>-5.3023800000000003E-2</v>
      </c>
      <c r="N1211">
        <v>0.33429999999999999</v>
      </c>
      <c r="O1211">
        <v>-0.62360400000000005</v>
      </c>
      <c r="P1211">
        <v>9.8299999999999998E-2</v>
      </c>
      <c r="Q1211">
        <v>8.4639900000000004E-2</v>
      </c>
      <c r="R1211">
        <v>0.39150000000000001</v>
      </c>
      <c r="S1211">
        <v>-0.31580399999999997</v>
      </c>
      <c r="T1211">
        <v>0.2397</v>
      </c>
      <c r="U1211">
        <v>-0.242341</v>
      </c>
      <c r="V1211">
        <v>2.2800000000000001E-2</v>
      </c>
    </row>
    <row r="1212" spans="1:22">
      <c r="A1212" t="s">
        <v>230</v>
      </c>
      <c r="B1212" t="s">
        <v>565</v>
      </c>
      <c r="C1212" t="s">
        <v>205</v>
      </c>
      <c r="D1212" t="s">
        <v>106</v>
      </c>
      <c r="E1212" t="s">
        <v>107</v>
      </c>
      <c r="F1212" t="s">
        <v>554</v>
      </c>
      <c r="G1212">
        <v>0.19674</v>
      </c>
      <c r="H1212">
        <v>0.24249999999999999</v>
      </c>
      <c r="I1212">
        <v>0.76292800000000005</v>
      </c>
      <c r="J1212">
        <v>1E-4</v>
      </c>
      <c r="K1212">
        <v>0.191244</v>
      </c>
      <c r="L1212">
        <v>0.27650000000000002</v>
      </c>
      <c r="M1212">
        <v>0.62295100000000003</v>
      </c>
      <c r="N1212">
        <v>1E-4</v>
      </c>
      <c r="O1212">
        <v>0.84647300000000003</v>
      </c>
      <c r="P1212">
        <v>2.4500000000000001E-2</v>
      </c>
      <c r="Q1212">
        <v>-0.40917999999999999</v>
      </c>
      <c r="R1212">
        <v>0.1193</v>
      </c>
      <c r="S1212">
        <v>-0.173986</v>
      </c>
      <c r="T1212">
        <v>0.30270000000000002</v>
      </c>
      <c r="U1212">
        <v>0.794354</v>
      </c>
      <c r="V1212">
        <v>1E-4</v>
      </c>
    </row>
    <row r="1213" spans="1:22">
      <c r="A1213" t="s">
        <v>27</v>
      </c>
      <c r="B1213" t="s">
        <v>28</v>
      </c>
      <c r="C1213" t="s">
        <v>205</v>
      </c>
      <c r="D1213" t="s">
        <v>106</v>
      </c>
      <c r="E1213" t="s">
        <v>107</v>
      </c>
      <c r="F1213" t="s">
        <v>569</v>
      </c>
      <c r="G1213">
        <v>0.58729299999999995</v>
      </c>
      <c r="H1213">
        <v>2.3900000000000001E-2</v>
      </c>
      <c r="I1213">
        <v>-0.46165400000000001</v>
      </c>
      <c r="J1213">
        <v>5.0000000000000001E-4</v>
      </c>
      <c r="K1213">
        <v>-0.263407</v>
      </c>
      <c r="L1213">
        <v>0.20830000000000001</v>
      </c>
      <c r="M1213">
        <v>-0.106873</v>
      </c>
      <c r="N1213">
        <v>0.23180000000000001</v>
      </c>
      <c r="O1213">
        <v>0.91667900000000002</v>
      </c>
      <c r="P1213">
        <v>5.5999999999999999E-3</v>
      </c>
      <c r="Q1213">
        <v>-0.45390799999999998</v>
      </c>
      <c r="R1213">
        <v>0.27079999999999999</v>
      </c>
      <c r="S1213">
        <v>-0.19994400000000001</v>
      </c>
      <c r="T1213">
        <v>0.31019999999999998</v>
      </c>
      <c r="U1213">
        <v>-0.23097000000000001</v>
      </c>
      <c r="V1213">
        <v>4.3999999999999997E-2</v>
      </c>
    </row>
    <row r="1214" spans="1:22">
      <c r="A1214" t="s">
        <v>59</v>
      </c>
      <c r="B1214" t="s">
        <v>60</v>
      </c>
      <c r="C1214" t="s">
        <v>205</v>
      </c>
      <c r="D1214" t="s">
        <v>106</v>
      </c>
      <c r="E1214" t="s">
        <v>107</v>
      </c>
      <c r="F1214" t="s">
        <v>569</v>
      </c>
      <c r="G1214">
        <v>0.472827</v>
      </c>
      <c r="H1214">
        <v>6.3399999999999998E-2</v>
      </c>
      <c r="I1214">
        <v>-4.2833499999999997E-2</v>
      </c>
      <c r="J1214">
        <v>0.38350000000000001</v>
      </c>
      <c r="K1214">
        <v>-0.52510100000000004</v>
      </c>
      <c r="L1214">
        <v>0.22109999999999999</v>
      </c>
      <c r="M1214">
        <v>-0.33280900000000002</v>
      </c>
      <c r="N1214">
        <v>4.7999999999999996E-3</v>
      </c>
      <c r="O1214">
        <v>0.87546100000000004</v>
      </c>
      <c r="P1214">
        <v>2.93E-2</v>
      </c>
      <c r="Q1214">
        <v>0.67632599999999998</v>
      </c>
      <c r="R1214">
        <v>4.3499999999999997E-2</v>
      </c>
      <c r="S1214">
        <v>0.119204</v>
      </c>
      <c r="T1214">
        <v>1E-4</v>
      </c>
      <c r="U1214">
        <v>-0.29948599999999997</v>
      </c>
      <c r="V1214">
        <v>9.9000000000000008E-3</v>
      </c>
    </row>
    <row r="1215" spans="1:22">
      <c r="A1215" t="s">
        <v>236</v>
      </c>
      <c r="B1215" t="s">
        <v>573</v>
      </c>
      <c r="C1215" t="s">
        <v>205</v>
      </c>
      <c r="D1215" t="s">
        <v>106</v>
      </c>
      <c r="E1215" t="s">
        <v>107</v>
      </c>
      <c r="F1215" t="s">
        <v>542</v>
      </c>
      <c r="G1215">
        <v>-0.38942399999999999</v>
      </c>
      <c r="H1215">
        <v>9.3899999999999997E-2</v>
      </c>
      <c r="I1215">
        <v>-0.210617</v>
      </c>
      <c r="J1215">
        <v>7.5200000000000003E-2</v>
      </c>
      <c r="K1215">
        <v>-0.44993</v>
      </c>
      <c r="L1215">
        <v>7.2700000000000001E-2</v>
      </c>
      <c r="M1215">
        <v>-0.14568400000000001</v>
      </c>
      <c r="N1215">
        <v>0.13170000000000001</v>
      </c>
      <c r="O1215">
        <v>-0.92182299999999995</v>
      </c>
      <c r="P1215">
        <v>3.0800000000000001E-2</v>
      </c>
      <c r="Q1215">
        <v>-0.68780399999999997</v>
      </c>
      <c r="R1215">
        <v>4.2500000000000003E-2</v>
      </c>
      <c r="S1215">
        <v>-0.352379</v>
      </c>
      <c r="T1215">
        <v>0.15429999999999999</v>
      </c>
      <c r="U1215">
        <v>-0.39315800000000001</v>
      </c>
      <c r="V1215">
        <v>5.0000000000000001E-4</v>
      </c>
    </row>
    <row r="1216" spans="1:22">
      <c r="A1216" t="s">
        <v>268</v>
      </c>
      <c r="B1216" t="s">
        <v>612</v>
      </c>
      <c r="C1216" t="s">
        <v>205</v>
      </c>
      <c r="D1216" t="s">
        <v>106</v>
      </c>
      <c r="E1216" t="s">
        <v>107</v>
      </c>
      <c r="F1216" t="s">
        <v>535</v>
      </c>
      <c r="G1216">
        <v>0.68586599999999998</v>
      </c>
      <c r="H1216">
        <v>6.7000000000000002E-3</v>
      </c>
      <c r="I1216">
        <v>0.31500699999999998</v>
      </c>
      <c r="J1216">
        <v>7.2099999999999997E-2</v>
      </c>
      <c r="K1216">
        <v>-0.66603199999999996</v>
      </c>
      <c r="L1216">
        <v>1.52E-2</v>
      </c>
      <c r="M1216">
        <v>0.61594000000000004</v>
      </c>
      <c r="N1216">
        <v>1E-4</v>
      </c>
      <c r="O1216">
        <v>0.89260499999999998</v>
      </c>
      <c r="P1216">
        <v>1.3899999999999999E-2</v>
      </c>
      <c r="Q1216">
        <v>0.236345</v>
      </c>
      <c r="R1216">
        <v>0.31569999999999998</v>
      </c>
      <c r="S1216">
        <v>-0.39784399999999998</v>
      </c>
      <c r="T1216">
        <v>0.1361</v>
      </c>
      <c r="U1216">
        <v>0.72582199999999997</v>
      </c>
      <c r="V1216">
        <v>1E-4</v>
      </c>
    </row>
    <row r="1217" spans="1:22">
      <c r="A1217" t="s">
        <v>33</v>
      </c>
      <c r="B1217" t="s">
        <v>34</v>
      </c>
      <c r="C1217" t="s">
        <v>205</v>
      </c>
      <c r="D1217" t="s">
        <v>106</v>
      </c>
      <c r="E1217" t="s">
        <v>107</v>
      </c>
      <c r="F1217" t="s">
        <v>542</v>
      </c>
      <c r="G1217">
        <v>-0.36147699999999999</v>
      </c>
      <c r="H1217">
        <v>0.10340000000000001</v>
      </c>
      <c r="I1217">
        <v>-0.14411499999999999</v>
      </c>
      <c r="J1217">
        <v>0.15939999999999999</v>
      </c>
      <c r="K1217">
        <v>-6.5240800000000002E-2</v>
      </c>
      <c r="L1217">
        <v>0.43919999999999998</v>
      </c>
      <c r="M1217">
        <v>-0.131832</v>
      </c>
      <c r="N1217">
        <v>0.16059999999999999</v>
      </c>
      <c r="O1217">
        <v>0.81448699999999996</v>
      </c>
      <c r="P1217">
        <v>4.0099999999999997E-2</v>
      </c>
      <c r="Q1217">
        <v>-0.85185999999999995</v>
      </c>
      <c r="R1217">
        <v>8.8999999999999996E-2</v>
      </c>
      <c r="S1217">
        <v>0.19673299999999999</v>
      </c>
      <c r="T1217">
        <v>0.32419999999999999</v>
      </c>
      <c r="U1217">
        <v>-0.38075500000000001</v>
      </c>
      <c r="V1217">
        <v>5.0000000000000001E-4</v>
      </c>
    </row>
    <row r="1218" spans="1:22">
      <c r="A1218" t="s">
        <v>481</v>
      </c>
      <c r="B1218" t="s">
        <v>824</v>
      </c>
      <c r="C1218" t="s">
        <v>205</v>
      </c>
      <c r="D1218" t="s">
        <v>106</v>
      </c>
      <c r="E1218" t="s">
        <v>107</v>
      </c>
      <c r="F1218" t="s">
        <v>542</v>
      </c>
      <c r="G1218">
        <v>-0.55599200000000004</v>
      </c>
      <c r="H1218">
        <v>3.1300000000000001E-2</v>
      </c>
      <c r="I1218">
        <v>0.124442</v>
      </c>
      <c r="J1218">
        <v>0.28720000000000001</v>
      </c>
      <c r="K1218">
        <v>-0.38641900000000001</v>
      </c>
      <c r="L1218">
        <v>0.13769999999999999</v>
      </c>
      <c r="M1218">
        <v>-0.212836</v>
      </c>
      <c r="N1218">
        <v>5.1799999999999999E-2</v>
      </c>
      <c r="O1218">
        <v>0.80746099999999998</v>
      </c>
      <c r="P1218">
        <v>2.8799999999999999E-2</v>
      </c>
      <c r="Q1218">
        <v>-0.646783</v>
      </c>
      <c r="R1218">
        <v>0.1812</v>
      </c>
      <c r="S1218">
        <v>-0.467866</v>
      </c>
      <c r="T1218">
        <v>8.5000000000000006E-2</v>
      </c>
      <c r="U1218">
        <v>-0.16339699999999999</v>
      </c>
      <c r="V1218">
        <v>8.9499999999999996E-2</v>
      </c>
    </row>
    <row r="1219" spans="1:22">
      <c r="A1219" t="s">
        <v>482</v>
      </c>
      <c r="B1219" t="s">
        <v>825</v>
      </c>
      <c r="C1219" t="s">
        <v>205</v>
      </c>
      <c r="D1219" t="s">
        <v>106</v>
      </c>
      <c r="E1219" t="s">
        <v>107</v>
      </c>
      <c r="F1219" t="s">
        <v>530</v>
      </c>
      <c r="G1219">
        <v>-0.61972099999999997</v>
      </c>
      <c r="H1219">
        <v>1.49E-2</v>
      </c>
      <c r="I1219">
        <v>0.14930099999999999</v>
      </c>
      <c r="J1219">
        <v>0.19170000000000001</v>
      </c>
      <c r="K1219">
        <v>0.28709000000000001</v>
      </c>
      <c r="L1219">
        <v>0.188</v>
      </c>
      <c r="M1219">
        <v>6.8293000000000006E-2</v>
      </c>
      <c r="N1219">
        <v>0.31290000000000001</v>
      </c>
      <c r="O1219">
        <v>0.75024800000000003</v>
      </c>
      <c r="P1219">
        <v>3.95E-2</v>
      </c>
      <c r="Q1219">
        <v>-0.71160999999999996</v>
      </c>
      <c r="R1219">
        <v>4.1799999999999997E-2</v>
      </c>
      <c r="S1219">
        <v>0.23900099999999999</v>
      </c>
      <c r="T1219">
        <v>0.2742</v>
      </c>
      <c r="U1219">
        <v>-0.139571</v>
      </c>
      <c r="V1219">
        <v>0.1288</v>
      </c>
    </row>
    <row r="1220" spans="1:22">
      <c r="A1220" t="s">
        <v>61</v>
      </c>
      <c r="B1220" t="s">
        <v>62</v>
      </c>
      <c r="C1220" t="s">
        <v>205</v>
      </c>
      <c r="D1220" t="s">
        <v>106</v>
      </c>
      <c r="E1220" t="s">
        <v>107</v>
      </c>
      <c r="F1220" t="s">
        <v>604</v>
      </c>
      <c r="G1220">
        <v>-0.594889</v>
      </c>
      <c r="H1220">
        <v>2.3599999999999999E-2</v>
      </c>
      <c r="I1220">
        <v>-0.34556900000000002</v>
      </c>
      <c r="J1220">
        <v>0.01</v>
      </c>
      <c r="K1220">
        <v>0.55379500000000004</v>
      </c>
      <c r="L1220">
        <v>3.3599999999999998E-2</v>
      </c>
      <c r="M1220">
        <v>-0.67229799999999995</v>
      </c>
      <c r="N1220">
        <v>1E-4</v>
      </c>
      <c r="O1220">
        <v>-0.85835899999999998</v>
      </c>
      <c r="P1220">
        <v>1.3100000000000001E-2</v>
      </c>
      <c r="Q1220">
        <v>-9.6019099999999996E-2</v>
      </c>
      <c r="R1220">
        <v>0.40150000000000002</v>
      </c>
      <c r="S1220">
        <v>0.51576200000000005</v>
      </c>
      <c r="T1220">
        <v>7.0499999999999993E-2</v>
      </c>
      <c r="U1220">
        <v>-0.73708499999999999</v>
      </c>
      <c r="V1220">
        <v>1E-4</v>
      </c>
    </row>
    <row r="1221" spans="1:22">
      <c r="A1221" t="s">
        <v>404</v>
      </c>
      <c r="B1221" t="s">
        <v>751</v>
      </c>
      <c r="C1221" t="s">
        <v>205</v>
      </c>
      <c r="D1221" t="s">
        <v>106</v>
      </c>
      <c r="E1221" t="s">
        <v>107</v>
      </c>
      <c r="F1221" t="s">
        <v>604</v>
      </c>
      <c r="G1221">
        <v>8.4130300000000005E-2</v>
      </c>
      <c r="H1221">
        <v>0.39939999999999998</v>
      </c>
      <c r="I1221">
        <v>0.639899</v>
      </c>
      <c r="J1221">
        <v>1E-4</v>
      </c>
      <c r="K1221">
        <v>-0.18615699999999999</v>
      </c>
      <c r="L1221">
        <v>0.27760000000000001</v>
      </c>
      <c r="M1221">
        <v>0.45878400000000003</v>
      </c>
      <c r="N1221">
        <v>6.9999999999999999E-4</v>
      </c>
      <c r="O1221">
        <v>0.78106299999999995</v>
      </c>
      <c r="P1221">
        <v>5.6000000000000001E-2</v>
      </c>
      <c r="Q1221">
        <v>0.235375</v>
      </c>
      <c r="R1221">
        <v>0.30149999999999999</v>
      </c>
      <c r="S1221">
        <v>-0.57095099999999999</v>
      </c>
      <c r="T1221">
        <v>5.0500000000000003E-2</v>
      </c>
      <c r="U1221">
        <v>0.665767</v>
      </c>
      <c r="V1221">
        <v>1E-4</v>
      </c>
    </row>
    <row r="1222" spans="1:22">
      <c r="A1222" t="s">
        <v>19</v>
      </c>
      <c r="B1222" t="s">
        <v>20</v>
      </c>
      <c r="C1222" t="s">
        <v>205</v>
      </c>
      <c r="D1222" t="s">
        <v>309</v>
      </c>
      <c r="E1222" t="s">
        <v>654</v>
      </c>
      <c r="G1222">
        <v>0.68370799999999998</v>
      </c>
      <c r="H1222">
        <v>1.0200000000000001E-2</v>
      </c>
      <c r="I1222">
        <v>0.28056900000000001</v>
      </c>
      <c r="J1222">
        <v>2.93E-2</v>
      </c>
      <c r="K1222">
        <v>0.26823900000000001</v>
      </c>
      <c r="L1222">
        <v>0.25269999999999998</v>
      </c>
      <c r="M1222">
        <v>-0.12768399999999999</v>
      </c>
      <c r="N1222">
        <v>0.22170000000000001</v>
      </c>
      <c r="O1222">
        <v>0.37909399999999999</v>
      </c>
      <c r="P1222">
        <v>0.2162</v>
      </c>
      <c r="Q1222">
        <v>0.26902999999999999</v>
      </c>
      <c r="R1222">
        <v>0.255</v>
      </c>
      <c r="S1222">
        <v>9.02366E-2</v>
      </c>
      <c r="T1222">
        <v>0.4158</v>
      </c>
      <c r="U1222">
        <v>8.3719299999999996E-2</v>
      </c>
      <c r="V1222">
        <v>0.28010000000000002</v>
      </c>
    </row>
    <row r="1223" spans="1:22">
      <c r="A1223" t="s">
        <v>331</v>
      </c>
      <c r="B1223" t="s">
        <v>679</v>
      </c>
      <c r="C1223" t="s">
        <v>205</v>
      </c>
      <c r="D1223" t="s">
        <v>309</v>
      </c>
      <c r="E1223" t="s">
        <v>654</v>
      </c>
      <c r="F1223" t="s">
        <v>535</v>
      </c>
      <c r="G1223">
        <v>0.74553100000000005</v>
      </c>
      <c r="H1223">
        <v>1.29E-2</v>
      </c>
      <c r="I1223">
        <v>-0.24867600000000001</v>
      </c>
      <c r="J1223">
        <v>6.2199999999999998E-2</v>
      </c>
      <c r="K1223">
        <v>-0.44628099999999998</v>
      </c>
      <c r="L1223">
        <v>0.1103</v>
      </c>
      <c r="M1223">
        <v>-0.639544</v>
      </c>
      <c r="N1223">
        <v>1E-4</v>
      </c>
      <c r="O1223">
        <v>-0.93318599999999996</v>
      </c>
      <c r="P1223">
        <v>8.0000000000000002E-3</v>
      </c>
      <c r="Q1223">
        <v>-0.38582100000000003</v>
      </c>
      <c r="R1223">
        <v>0.3604</v>
      </c>
      <c r="S1223">
        <v>-0.28189399999999998</v>
      </c>
      <c r="T1223">
        <v>0.2389</v>
      </c>
      <c r="U1223">
        <v>-5.4080200000000002E-2</v>
      </c>
      <c r="V1223">
        <v>0.3599</v>
      </c>
    </row>
    <row r="1224" spans="1:22">
      <c r="A1224" t="s">
        <v>274</v>
      </c>
      <c r="B1224" t="s">
        <v>618</v>
      </c>
      <c r="C1224" t="s">
        <v>205</v>
      </c>
      <c r="D1224" t="s">
        <v>309</v>
      </c>
      <c r="E1224" t="s">
        <v>654</v>
      </c>
      <c r="F1224" t="s">
        <v>533</v>
      </c>
      <c r="G1224">
        <v>-2.9090299999999999E-2</v>
      </c>
      <c r="H1224">
        <v>0.50470000000000004</v>
      </c>
      <c r="I1224">
        <v>-0.16019900000000001</v>
      </c>
      <c r="J1224">
        <v>0.1694</v>
      </c>
      <c r="K1224">
        <v>-4.8170900000000003E-2</v>
      </c>
      <c r="L1224">
        <v>0.43459999999999999</v>
      </c>
      <c r="M1224">
        <v>0.43156800000000001</v>
      </c>
      <c r="N1224">
        <v>3.3999999999999998E-3</v>
      </c>
      <c r="O1224">
        <v>0.92165799999999998</v>
      </c>
      <c r="P1224">
        <v>6.8999999999999999E-3</v>
      </c>
      <c r="Q1224">
        <v>-0.57674400000000003</v>
      </c>
      <c r="R1224">
        <v>5.67E-2</v>
      </c>
      <c r="S1224">
        <v>0.26187199999999999</v>
      </c>
      <c r="T1224">
        <v>0.2404</v>
      </c>
      <c r="U1224">
        <v>-9.2821799999999996E-2</v>
      </c>
      <c r="V1224">
        <v>0.25059999999999999</v>
      </c>
    </row>
    <row r="1225" spans="1:22">
      <c r="A1225" t="s">
        <v>483</v>
      </c>
      <c r="B1225" t="s">
        <v>826</v>
      </c>
      <c r="C1225" t="s">
        <v>205</v>
      </c>
      <c r="D1225" t="s">
        <v>309</v>
      </c>
      <c r="E1225" t="s">
        <v>654</v>
      </c>
      <c r="F1225" t="s">
        <v>533</v>
      </c>
      <c r="G1225">
        <v>0.30232199999999998</v>
      </c>
      <c r="H1225">
        <v>0.19650000000000001</v>
      </c>
      <c r="I1225">
        <v>0.13623199999999999</v>
      </c>
      <c r="J1225">
        <v>0.20330000000000001</v>
      </c>
      <c r="K1225">
        <v>0.19973099999999999</v>
      </c>
      <c r="L1225">
        <v>0.29070000000000001</v>
      </c>
      <c r="M1225">
        <v>-0.28609000000000001</v>
      </c>
      <c r="N1225">
        <v>3.5499999999999997E-2</v>
      </c>
      <c r="O1225">
        <v>0.97255599999999998</v>
      </c>
      <c r="P1225">
        <v>9.1000000000000004E-3</v>
      </c>
      <c r="Q1225">
        <v>-0.109171</v>
      </c>
      <c r="R1225">
        <v>0.45860000000000001</v>
      </c>
      <c r="S1225">
        <v>0.59589700000000001</v>
      </c>
      <c r="T1225">
        <v>5.5500000000000001E-2</v>
      </c>
      <c r="U1225">
        <v>-0.16389500000000001</v>
      </c>
      <c r="V1225">
        <v>0.1024</v>
      </c>
    </row>
    <row r="1226" spans="1:22">
      <c r="A1226" t="s">
        <v>484</v>
      </c>
      <c r="B1226" t="s">
        <v>827</v>
      </c>
      <c r="C1226" t="s">
        <v>205</v>
      </c>
      <c r="D1226" t="s">
        <v>309</v>
      </c>
      <c r="E1226" t="s">
        <v>654</v>
      </c>
      <c r="F1226" t="s">
        <v>535</v>
      </c>
      <c r="G1226">
        <v>0.69330199999999997</v>
      </c>
      <c r="H1226">
        <v>4.8999999999999998E-3</v>
      </c>
      <c r="I1226">
        <v>0.200735</v>
      </c>
      <c r="J1226">
        <v>0.21049999999999999</v>
      </c>
      <c r="K1226">
        <v>0.450986</v>
      </c>
      <c r="L1226">
        <v>0.12529999999999999</v>
      </c>
      <c r="M1226">
        <v>0.62944</v>
      </c>
      <c r="N1226">
        <v>1E-4</v>
      </c>
      <c r="O1226">
        <v>0.79207099999999997</v>
      </c>
      <c r="P1226">
        <v>3.5799999999999998E-2</v>
      </c>
      <c r="Q1226">
        <v>0.37862600000000002</v>
      </c>
      <c r="R1226">
        <v>0.35970000000000002</v>
      </c>
      <c r="S1226">
        <v>0.417514</v>
      </c>
      <c r="T1226">
        <v>0.12089999999999999</v>
      </c>
      <c r="U1226">
        <v>0.45086399999999999</v>
      </c>
      <c r="V1226">
        <v>2.3E-3</v>
      </c>
    </row>
    <row r="1227" spans="1:22">
      <c r="A1227" t="s">
        <v>485</v>
      </c>
      <c r="B1227" t="s">
        <v>828</v>
      </c>
      <c r="C1227" t="s">
        <v>205</v>
      </c>
      <c r="D1227" t="s">
        <v>309</v>
      </c>
      <c r="E1227" t="s">
        <v>654</v>
      </c>
      <c r="F1227" t="s">
        <v>535</v>
      </c>
      <c r="G1227">
        <v>0.36302600000000002</v>
      </c>
      <c r="H1227">
        <v>0.10059999999999999</v>
      </c>
      <c r="I1227">
        <v>0.218612</v>
      </c>
      <c r="J1227">
        <v>0.1072</v>
      </c>
      <c r="K1227">
        <v>0.460059</v>
      </c>
      <c r="L1227">
        <v>8.4000000000000005E-2</v>
      </c>
      <c r="M1227">
        <v>0.28224100000000002</v>
      </c>
      <c r="N1227">
        <v>2.2499999999999999E-2</v>
      </c>
      <c r="O1227">
        <v>0.66970099999999999</v>
      </c>
      <c r="P1227">
        <v>9.6000000000000002E-2</v>
      </c>
      <c r="Q1227">
        <v>0.32529599999999997</v>
      </c>
      <c r="R1227">
        <v>1E-4</v>
      </c>
      <c r="S1227">
        <v>0.34926000000000001</v>
      </c>
      <c r="T1227">
        <v>0.16850000000000001</v>
      </c>
      <c r="U1227">
        <v>0.35889399999999999</v>
      </c>
      <c r="V1227">
        <v>2.2000000000000001E-3</v>
      </c>
    </row>
    <row r="1228" spans="1:22">
      <c r="A1228" t="s">
        <v>88</v>
      </c>
      <c r="B1228" t="s">
        <v>89</v>
      </c>
      <c r="C1228" t="s">
        <v>205</v>
      </c>
      <c r="D1228" t="s">
        <v>309</v>
      </c>
      <c r="E1228" t="s">
        <v>654</v>
      </c>
      <c r="F1228" t="s">
        <v>540</v>
      </c>
      <c r="G1228">
        <v>8.9148000000000005E-2</v>
      </c>
      <c r="H1228">
        <v>0.40260000000000001</v>
      </c>
      <c r="I1228">
        <v>0.38039299999999998</v>
      </c>
      <c r="J1228">
        <v>3.4500000000000003E-2</v>
      </c>
      <c r="K1228">
        <v>-0.55165399999999998</v>
      </c>
      <c r="L1228">
        <v>0.1012</v>
      </c>
      <c r="M1228">
        <v>0.158217</v>
      </c>
      <c r="N1228">
        <v>0.1346</v>
      </c>
      <c r="O1228">
        <v>-0.94217300000000004</v>
      </c>
      <c r="P1228">
        <v>1.2999999999999999E-2</v>
      </c>
      <c r="Q1228">
        <v>-0.65229300000000001</v>
      </c>
      <c r="R1228">
        <v>0.1071</v>
      </c>
      <c r="S1228">
        <v>-0.72905299999999995</v>
      </c>
      <c r="T1228">
        <v>3.73E-2</v>
      </c>
      <c r="U1228">
        <v>0.30802800000000002</v>
      </c>
      <c r="V1228">
        <v>1.11E-2</v>
      </c>
    </row>
    <row r="1229" spans="1:22">
      <c r="A1229" t="s">
        <v>329</v>
      </c>
      <c r="B1229" t="s">
        <v>676</v>
      </c>
      <c r="C1229" t="s">
        <v>205</v>
      </c>
      <c r="D1229" t="s">
        <v>309</v>
      </c>
      <c r="E1229" t="s">
        <v>654</v>
      </c>
      <c r="F1229" t="s">
        <v>677</v>
      </c>
      <c r="G1229">
        <v>-0.37688700000000003</v>
      </c>
      <c r="H1229">
        <v>9.6799999999999997E-2</v>
      </c>
      <c r="I1229">
        <v>8.0051500000000008E-3</v>
      </c>
      <c r="J1229">
        <v>0.47710000000000002</v>
      </c>
      <c r="K1229">
        <v>-0.102379</v>
      </c>
      <c r="L1229">
        <v>0.36459999999999998</v>
      </c>
      <c r="M1229">
        <v>-0.32363900000000001</v>
      </c>
      <c r="N1229">
        <v>2.3099999999999999E-2</v>
      </c>
      <c r="O1229">
        <v>0.33994799999999997</v>
      </c>
      <c r="P1229">
        <v>0.2104</v>
      </c>
      <c r="Q1229">
        <v>-0.66532500000000006</v>
      </c>
      <c r="R1229">
        <v>0.10440000000000001</v>
      </c>
      <c r="S1229">
        <v>-0.239235</v>
      </c>
      <c r="T1229">
        <v>0.24840000000000001</v>
      </c>
      <c r="U1229">
        <v>-0.34843499999999999</v>
      </c>
      <c r="V1229">
        <v>3.7000000000000002E-3</v>
      </c>
    </row>
    <row r="1230" spans="1:22">
      <c r="A1230" t="s">
        <v>39</v>
      </c>
      <c r="B1230" t="s">
        <v>40</v>
      </c>
      <c r="C1230" t="s">
        <v>205</v>
      </c>
      <c r="D1230" t="s">
        <v>169</v>
      </c>
      <c r="E1230" t="s">
        <v>170</v>
      </c>
      <c r="F1230" t="s">
        <v>601</v>
      </c>
      <c r="G1230">
        <v>0.19398000000000001</v>
      </c>
      <c r="H1230">
        <v>0.28170000000000001</v>
      </c>
      <c r="I1230">
        <v>-0.45949400000000001</v>
      </c>
      <c r="J1230">
        <v>6.4799999999999996E-2</v>
      </c>
      <c r="K1230">
        <v>-0.23313800000000001</v>
      </c>
      <c r="L1230">
        <v>0.23619999999999999</v>
      </c>
      <c r="M1230">
        <v>-0.31065199999999998</v>
      </c>
      <c r="N1230">
        <v>5.0500000000000003E-2</v>
      </c>
      <c r="O1230">
        <v>0.44111400000000001</v>
      </c>
      <c r="P1230">
        <v>1E-4</v>
      </c>
      <c r="Q1230">
        <v>-0.579376</v>
      </c>
      <c r="R1230">
        <v>0.2747</v>
      </c>
      <c r="S1230">
        <v>-0.48999599999999999</v>
      </c>
      <c r="T1230">
        <v>9.8900000000000002E-2</v>
      </c>
      <c r="U1230">
        <v>-0.37028499999999998</v>
      </c>
      <c r="V1230">
        <v>3.0700000000000002E-2</v>
      </c>
    </row>
    <row r="1231" spans="1:22">
      <c r="A1231" t="s">
        <v>50</v>
      </c>
      <c r="B1231" t="s">
        <v>51</v>
      </c>
      <c r="C1231" t="s">
        <v>205</v>
      </c>
      <c r="D1231" t="s">
        <v>169</v>
      </c>
      <c r="E1231" t="s">
        <v>170</v>
      </c>
      <c r="F1231" t="s">
        <v>535</v>
      </c>
      <c r="G1231">
        <v>-0.18509300000000001</v>
      </c>
      <c r="H1231">
        <v>0.25290000000000001</v>
      </c>
      <c r="I1231">
        <v>6.7988300000000002E-2</v>
      </c>
      <c r="J1231">
        <v>0.33629999999999999</v>
      </c>
      <c r="K1231">
        <v>-0.69521299999999997</v>
      </c>
      <c r="L1231">
        <v>0.15290000000000001</v>
      </c>
      <c r="M1231">
        <v>-0.54175399999999996</v>
      </c>
      <c r="N1231">
        <v>1E-4</v>
      </c>
      <c r="O1231">
        <v>0.62739500000000004</v>
      </c>
      <c r="P1231">
        <v>1E-4</v>
      </c>
      <c r="Q1231">
        <v>-0.81647099999999995</v>
      </c>
      <c r="R1231">
        <v>9.35E-2</v>
      </c>
      <c r="S1231">
        <v>-0.81942000000000004</v>
      </c>
      <c r="T1231">
        <v>9.7100000000000006E-2</v>
      </c>
      <c r="U1231">
        <v>-0.36797999999999997</v>
      </c>
      <c r="V1231">
        <v>1.8E-3</v>
      </c>
    </row>
    <row r="1232" spans="1:22">
      <c r="A1232" t="s">
        <v>52</v>
      </c>
      <c r="B1232" t="s">
        <v>53</v>
      </c>
      <c r="C1232" t="s">
        <v>205</v>
      </c>
      <c r="D1232" t="s">
        <v>169</v>
      </c>
      <c r="E1232" t="s">
        <v>170</v>
      </c>
      <c r="F1232" t="s">
        <v>554</v>
      </c>
      <c r="G1232">
        <v>0.65354999999999996</v>
      </c>
      <c r="H1232">
        <v>7.3000000000000001E-3</v>
      </c>
      <c r="I1232">
        <v>-0.15784500000000001</v>
      </c>
      <c r="J1232">
        <v>0.2258</v>
      </c>
      <c r="K1232">
        <v>-0.80109300000000006</v>
      </c>
      <c r="L1232">
        <v>1.5299999999999999E-2</v>
      </c>
      <c r="M1232">
        <v>-0.64936000000000005</v>
      </c>
      <c r="N1232">
        <v>1E-4</v>
      </c>
      <c r="O1232">
        <v>0.775648</v>
      </c>
      <c r="P1232">
        <v>4.1599999999999998E-2</v>
      </c>
      <c r="Q1232">
        <v>-0.72209900000000005</v>
      </c>
      <c r="R1232">
        <v>2.2800000000000001E-2</v>
      </c>
      <c r="S1232">
        <v>-0.77721399999999996</v>
      </c>
      <c r="T1232">
        <v>3.1300000000000001E-2</v>
      </c>
      <c r="U1232">
        <v>-0.41023300000000001</v>
      </c>
      <c r="V1232">
        <v>2.0999999999999999E-3</v>
      </c>
    </row>
    <row r="1233" spans="1:22">
      <c r="A1233" t="s">
        <v>1</v>
      </c>
      <c r="B1233" t="s">
        <v>2</v>
      </c>
      <c r="C1233" t="s">
        <v>205</v>
      </c>
      <c r="D1233" t="s">
        <v>169</v>
      </c>
      <c r="E1233" t="s">
        <v>170</v>
      </c>
      <c r="F1233" t="s">
        <v>554</v>
      </c>
      <c r="G1233">
        <v>0.388764</v>
      </c>
      <c r="H1233">
        <v>0.10340000000000001</v>
      </c>
      <c r="I1233">
        <v>-0.56601999999999997</v>
      </c>
      <c r="J1233">
        <v>1E-4</v>
      </c>
      <c r="K1233">
        <v>-0.44847199999999998</v>
      </c>
      <c r="L1233">
        <v>8.2600000000000007E-2</v>
      </c>
      <c r="M1233">
        <v>-0.51240399999999997</v>
      </c>
      <c r="N1233">
        <v>1E-4</v>
      </c>
      <c r="O1233">
        <v>0.61202599999999996</v>
      </c>
      <c r="P1233">
        <v>1E-4</v>
      </c>
      <c r="Q1233">
        <v>-0.313276</v>
      </c>
      <c r="R1233">
        <v>0.36499999999999999</v>
      </c>
      <c r="S1233">
        <v>-0.729792</v>
      </c>
      <c r="T1233">
        <v>0.19789999999999999</v>
      </c>
      <c r="U1233">
        <v>-0.38263999999999998</v>
      </c>
      <c r="V1233">
        <v>3.3999999999999998E-3</v>
      </c>
    </row>
    <row r="1234" spans="1:22">
      <c r="A1234" t="s">
        <v>428</v>
      </c>
      <c r="B1234" t="s">
        <v>774</v>
      </c>
      <c r="C1234" t="s">
        <v>205</v>
      </c>
      <c r="D1234" t="s">
        <v>169</v>
      </c>
      <c r="E1234" t="s">
        <v>170</v>
      </c>
      <c r="F1234" t="s">
        <v>535</v>
      </c>
      <c r="G1234">
        <v>-0.19853399999999999</v>
      </c>
      <c r="H1234">
        <v>0.23269999999999999</v>
      </c>
      <c r="I1234">
        <v>-5.3360900000000003E-2</v>
      </c>
      <c r="J1234">
        <v>0.36309999999999998</v>
      </c>
      <c r="K1234">
        <v>-0.13922100000000001</v>
      </c>
      <c r="L1234">
        <v>0.35770000000000002</v>
      </c>
      <c r="M1234">
        <v>-0.22143499999999999</v>
      </c>
      <c r="N1234">
        <v>4.4999999999999998E-2</v>
      </c>
      <c r="O1234">
        <v>0.72162000000000004</v>
      </c>
      <c r="P1234">
        <v>1E-4</v>
      </c>
      <c r="Q1234">
        <v>-0.21521499999999999</v>
      </c>
      <c r="R1234">
        <v>0.36249999999999999</v>
      </c>
      <c r="S1234">
        <v>-0.32955099999999998</v>
      </c>
      <c r="T1234">
        <v>0.21129999999999999</v>
      </c>
      <c r="U1234">
        <v>-0.13283</v>
      </c>
      <c r="V1234">
        <v>0.14369999999999999</v>
      </c>
    </row>
    <row r="1235" spans="1:22">
      <c r="A1235" t="s">
        <v>19</v>
      </c>
      <c r="B1235" t="s">
        <v>20</v>
      </c>
      <c r="C1235" t="s">
        <v>205</v>
      </c>
      <c r="D1235" t="s">
        <v>169</v>
      </c>
      <c r="E1235" t="s">
        <v>170</v>
      </c>
      <c r="G1235">
        <v>0.80625599999999997</v>
      </c>
      <c r="H1235">
        <v>2.3E-3</v>
      </c>
      <c r="I1235">
        <v>-0.120446</v>
      </c>
      <c r="J1235">
        <v>0.21310000000000001</v>
      </c>
      <c r="K1235">
        <v>-0.68450599999999995</v>
      </c>
      <c r="L1235">
        <v>2.12E-2</v>
      </c>
      <c r="M1235">
        <v>0.123806</v>
      </c>
      <c r="N1235">
        <v>0.17169999999999999</v>
      </c>
      <c r="O1235">
        <v>-0.28015499999999999</v>
      </c>
      <c r="P1235">
        <v>0.35670000000000002</v>
      </c>
      <c r="Q1235">
        <v>-0.24510499999999999</v>
      </c>
      <c r="R1235">
        <v>0.28079999999999999</v>
      </c>
      <c r="S1235">
        <v>-0.76616200000000001</v>
      </c>
      <c r="T1235">
        <v>1.18E-2</v>
      </c>
      <c r="U1235">
        <v>0.31775199999999998</v>
      </c>
      <c r="V1235">
        <v>4.7000000000000002E-3</v>
      </c>
    </row>
    <row r="1236" spans="1:22">
      <c r="A1236" t="s">
        <v>41</v>
      </c>
      <c r="B1236" t="s">
        <v>42</v>
      </c>
      <c r="C1236" t="s">
        <v>205</v>
      </c>
      <c r="D1236" t="s">
        <v>169</v>
      </c>
      <c r="E1236" t="s">
        <v>170</v>
      </c>
      <c r="F1236" t="s">
        <v>554</v>
      </c>
      <c r="G1236">
        <v>-0.23318800000000001</v>
      </c>
      <c r="H1236">
        <v>0.21290000000000001</v>
      </c>
      <c r="I1236">
        <v>-0.40400700000000001</v>
      </c>
      <c r="J1236">
        <v>4.3E-3</v>
      </c>
      <c r="K1236">
        <v>-0.25467699999999999</v>
      </c>
      <c r="L1236">
        <v>0.2417</v>
      </c>
      <c r="M1236">
        <v>-0.58974700000000002</v>
      </c>
      <c r="N1236">
        <v>1E-4</v>
      </c>
      <c r="O1236">
        <v>0.735537</v>
      </c>
      <c r="P1236">
        <v>5.5199999999999999E-2</v>
      </c>
      <c r="Q1236">
        <v>0.56681899999999996</v>
      </c>
      <c r="R1236">
        <v>5.7000000000000002E-2</v>
      </c>
      <c r="S1236">
        <v>-0.28727599999999998</v>
      </c>
      <c r="T1236">
        <v>0.22159999999999999</v>
      </c>
      <c r="U1236">
        <v>-0.48037200000000002</v>
      </c>
      <c r="V1236">
        <v>2.0000000000000001E-4</v>
      </c>
    </row>
    <row r="1237" spans="1:22">
      <c r="A1237" t="s">
        <v>486</v>
      </c>
      <c r="B1237" t="s">
        <v>829</v>
      </c>
      <c r="C1237" t="s">
        <v>205</v>
      </c>
      <c r="D1237" t="s">
        <v>169</v>
      </c>
      <c r="E1237" t="s">
        <v>170</v>
      </c>
      <c r="F1237" t="s">
        <v>535</v>
      </c>
      <c r="G1237">
        <v>0.41311300000000001</v>
      </c>
      <c r="H1237">
        <v>7.2400000000000006E-2</v>
      </c>
      <c r="I1237">
        <v>0.66383700000000001</v>
      </c>
      <c r="J1237">
        <v>1E-4</v>
      </c>
      <c r="K1237">
        <v>-0.26158500000000001</v>
      </c>
      <c r="L1237">
        <v>0.2102</v>
      </c>
      <c r="M1237">
        <v>0.25908900000000001</v>
      </c>
      <c r="N1237">
        <v>2.3599999999999999E-2</v>
      </c>
      <c r="O1237">
        <v>-0.88008399999999998</v>
      </c>
      <c r="P1237">
        <v>0.1421</v>
      </c>
      <c r="Q1237">
        <v>0.42258800000000002</v>
      </c>
      <c r="R1237">
        <v>0.1113</v>
      </c>
      <c r="S1237">
        <v>7.9040100000000002E-2</v>
      </c>
      <c r="T1237">
        <v>0.50249999999999995</v>
      </c>
      <c r="U1237">
        <v>0.52037900000000004</v>
      </c>
      <c r="V1237">
        <v>1E-4</v>
      </c>
    </row>
    <row r="1238" spans="1:22">
      <c r="A1238" t="s">
        <v>43</v>
      </c>
      <c r="B1238" t="s">
        <v>44</v>
      </c>
      <c r="C1238" t="s">
        <v>205</v>
      </c>
      <c r="D1238" t="s">
        <v>169</v>
      </c>
      <c r="E1238" t="s">
        <v>170</v>
      </c>
      <c r="F1238" t="s">
        <v>602</v>
      </c>
      <c r="G1238">
        <v>-0.63519599999999998</v>
      </c>
      <c r="H1238">
        <v>9.2999999999999992E-3</v>
      </c>
      <c r="I1238">
        <v>-0.20258499999999999</v>
      </c>
      <c r="J1238">
        <v>0.11890000000000001</v>
      </c>
      <c r="K1238">
        <v>0.27115600000000001</v>
      </c>
      <c r="L1238">
        <v>0.21110000000000001</v>
      </c>
      <c r="M1238">
        <v>-0.25811099999999998</v>
      </c>
      <c r="N1238">
        <v>3.6299999999999999E-2</v>
      </c>
      <c r="O1238">
        <v>0.78580099999999997</v>
      </c>
      <c r="P1238">
        <v>1E-4</v>
      </c>
      <c r="Q1238">
        <v>0.360234</v>
      </c>
      <c r="R1238">
        <v>0.36420000000000002</v>
      </c>
      <c r="S1238">
        <v>0.71809000000000001</v>
      </c>
      <c r="T1238">
        <v>8.48E-2</v>
      </c>
      <c r="U1238">
        <v>-0.351518</v>
      </c>
      <c r="V1238">
        <v>4.4999999999999997E-3</v>
      </c>
    </row>
    <row r="1239" spans="1:22">
      <c r="A1239" t="s">
        <v>21</v>
      </c>
      <c r="B1239" t="s">
        <v>21</v>
      </c>
      <c r="C1239" t="s">
        <v>205</v>
      </c>
      <c r="D1239" t="s">
        <v>169</v>
      </c>
      <c r="E1239" t="s">
        <v>170</v>
      </c>
      <c r="F1239" t="s">
        <v>561</v>
      </c>
      <c r="G1239">
        <v>-9.2786900000000005E-2</v>
      </c>
      <c r="H1239">
        <v>0.35410000000000003</v>
      </c>
      <c r="I1239">
        <v>-9.7185900000000006E-2</v>
      </c>
      <c r="J1239">
        <v>0.39179999999999998</v>
      </c>
      <c r="K1239">
        <v>0.59091199999999999</v>
      </c>
      <c r="L1239">
        <v>4.1799999999999997E-2</v>
      </c>
      <c r="M1239">
        <v>-0.20013300000000001</v>
      </c>
      <c r="N1239">
        <v>0.15190000000000001</v>
      </c>
      <c r="O1239">
        <v>0.76050600000000002</v>
      </c>
      <c r="P1239">
        <v>2.8000000000000001E-2</v>
      </c>
      <c r="Q1239">
        <v>0.62272099999999997</v>
      </c>
      <c r="R1239">
        <v>1E-4</v>
      </c>
      <c r="S1239">
        <v>0.65960200000000002</v>
      </c>
      <c r="T1239">
        <v>3.6299999999999999E-2</v>
      </c>
      <c r="U1239">
        <v>-0.23414299999999999</v>
      </c>
      <c r="V1239">
        <v>0.1111</v>
      </c>
    </row>
    <row r="1240" spans="1:22">
      <c r="A1240" t="s">
        <v>830</v>
      </c>
      <c r="B1240" t="s">
        <v>831</v>
      </c>
      <c r="C1240" t="s">
        <v>205</v>
      </c>
      <c r="D1240" t="s">
        <v>169</v>
      </c>
      <c r="E1240" t="s">
        <v>170</v>
      </c>
      <c r="F1240" t="s">
        <v>535</v>
      </c>
      <c r="G1240" t="s">
        <v>528</v>
      </c>
      <c r="H1240" t="s">
        <v>528</v>
      </c>
      <c r="I1240" t="s">
        <v>528</v>
      </c>
      <c r="J1240" t="s">
        <v>528</v>
      </c>
      <c r="K1240" t="s">
        <v>528</v>
      </c>
      <c r="L1240" t="s">
        <v>528</v>
      </c>
      <c r="M1240" t="s">
        <v>528</v>
      </c>
      <c r="N1240" t="s">
        <v>528</v>
      </c>
      <c r="O1240" t="s">
        <v>528</v>
      </c>
      <c r="P1240" t="s">
        <v>528</v>
      </c>
      <c r="Q1240" t="s">
        <v>528</v>
      </c>
      <c r="R1240" t="s">
        <v>528</v>
      </c>
      <c r="S1240" t="s">
        <v>528</v>
      </c>
      <c r="T1240" t="s">
        <v>528</v>
      </c>
      <c r="U1240" t="s">
        <v>528</v>
      </c>
      <c r="V1240" t="s">
        <v>528</v>
      </c>
    </row>
    <row r="1241" spans="1:22">
      <c r="A1241" t="s">
        <v>487</v>
      </c>
      <c r="B1241" t="s">
        <v>832</v>
      </c>
      <c r="C1241" t="s">
        <v>205</v>
      </c>
      <c r="D1241" t="s">
        <v>169</v>
      </c>
      <c r="E1241" t="s">
        <v>170</v>
      </c>
      <c r="F1241" t="s">
        <v>535</v>
      </c>
      <c r="G1241">
        <v>0.10842599999999999</v>
      </c>
      <c r="H1241">
        <v>0.34189999999999998</v>
      </c>
      <c r="I1241">
        <v>0.270899</v>
      </c>
      <c r="J1241">
        <v>8.2400000000000001E-2</v>
      </c>
      <c r="K1241">
        <v>-9.8799399999999996E-2</v>
      </c>
      <c r="L1241">
        <v>0.3977</v>
      </c>
      <c r="M1241">
        <v>-5.0648600000000002E-2</v>
      </c>
      <c r="N1241">
        <v>0.34960000000000002</v>
      </c>
      <c r="O1241">
        <v>-0.63390899999999994</v>
      </c>
      <c r="P1241">
        <v>6.9599999999999995E-2</v>
      </c>
      <c r="Q1241">
        <v>-0.148119</v>
      </c>
      <c r="R1241">
        <v>0.46160000000000001</v>
      </c>
      <c r="S1241">
        <v>-6.2206999999999998E-2</v>
      </c>
      <c r="T1241">
        <v>0.40460000000000002</v>
      </c>
      <c r="U1241">
        <v>-0.228794</v>
      </c>
      <c r="V1241">
        <v>7.1900000000000006E-2</v>
      </c>
    </row>
    <row r="1242" spans="1:22">
      <c r="A1242" t="s">
        <v>22</v>
      </c>
      <c r="B1242" t="s">
        <v>22</v>
      </c>
      <c r="C1242" t="s">
        <v>205</v>
      </c>
      <c r="D1242" t="s">
        <v>169</v>
      </c>
      <c r="E1242" t="s">
        <v>170</v>
      </c>
      <c r="F1242" t="s">
        <v>530</v>
      </c>
      <c r="G1242">
        <v>0.89630699999999996</v>
      </c>
      <c r="H1242">
        <v>1E-4</v>
      </c>
      <c r="I1242">
        <v>0.26143</v>
      </c>
      <c r="J1242">
        <v>4.5600000000000002E-2</v>
      </c>
      <c r="K1242">
        <v>-0.78450200000000003</v>
      </c>
      <c r="L1242">
        <v>1.0500000000000001E-2</v>
      </c>
      <c r="M1242">
        <v>-5.0778299999999998E-2</v>
      </c>
      <c r="N1242">
        <v>0.35260000000000002</v>
      </c>
      <c r="O1242">
        <v>0.58829500000000001</v>
      </c>
      <c r="P1242">
        <v>9.98E-2</v>
      </c>
      <c r="Q1242">
        <v>0.71255000000000002</v>
      </c>
      <c r="R1242">
        <v>0.1835</v>
      </c>
      <c r="S1242">
        <v>-0.79633600000000004</v>
      </c>
      <c r="T1242">
        <v>3.4799999999999998E-2</v>
      </c>
      <c r="U1242">
        <v>0.44218600000000002</v>
      </c>
      <c r="V1242">
        <v>1E-4</v>
      </c>
    </row>
    <row r="1243" spans="1:22">
      <c r="A1243" t="s">
        <v>261</v>
      </c>
      <c r="B1243" t="s">
        <v>261</v>
      </c>
      <c r="C1243" t="s">
        <v>205</v>
      </c>
      <c r="D1243" t="s">
        <v>169</v>
      </c>
      <c r="E1243" t="s">
        <v>170</v>
      </c>
      <c r="F1243" t="s">
        <v>558</v>
      </c>
      <c r="G1243">
        <v>0.24104400000000001</v>
      </c>
      <c r="H1243">
        <v>0.21870000000000001</v>
      </c>
      <c r="I1243">
        <v>0.41034999999999999</v>
      </c>
      <c r="J1243">
        <v>4.5999999999999999E-3</v>
      </c>
      <c r="K1243">
        <v>0.233155</v>
      </c>
      <c r="L1243">
        <v>0.24709999999999999</v>
      </c>
      <c r="M1243">
        <v>-1.1539300000000001E-2</v>
      </c>
      <c r="N1243">
        <v>0.4612</v>
      </c>
      <c r="O1243">
        <v>0.93605000000000005</v>
      </c>
      <c r="P1243">
        <v>1E-4</v>
      </c>
      <c r="Q1243">
        <v>-0.42013299999999998</v>
      </c>
      <c r="R1243">
        <v>0.27250000000000002</v>
      </c>
      <c r="S1243">
        <v>0.42544100000000001</v>
      </c>
      <c r="T1243">
        <v>0.12920000000000001</v>
      </c>
      <c r="U1243">
        <v>-3.9386200000000003E-2</v>
      </c>
      <c r="V1243">
        <v>0.37440000000000001</v>
      </c>
    </row>
    <row r="1244" spans="1:22">
      <c r="A1244" t="s">
        <v>331</v>
      </c>
      <c r="B1244" t="s">
        <v>679</v>
      </c>
      <c r="C1244" t="s">
        <v>205</v>
      </c>
      <c r="D1244" t="s">
        <v>169</v>
      </c>
      <c r="E1244" t="s">
        <v>170</v>
      </c>
      <c r="F1244" t="s">
        <v>535</v>
      </c>
      <c r="G1244">
        <v>0.73171600000000003</v>
      </c>
      <c r="H1244">
        <v>2.2000000000000001E-3</v>
      </c>
      <c r="I1244">
        <v>0.36257099999999998</v>
      </c>
      <c r="J1244">
        <v>1.14E-2</v>
      </c>
      <c r="K1244">
        <v>-0.36732700000000001</v>
      </c>
      <c r="L1244">
        <v>0.14050000000000001</v>
      </c>
      <c r="M1244">
        <v>-0.497587</v>
      </c>
      <c r="N1244">
        <v>2.9999999999999997E-4</v>
      </c>
      <c r="O1244">
        <v>0.61750099999999997</v>
      </c>
      <c r="P1244">
        <v>1E-4</v>
      </c>
      <c r="Q1244">
        <v>0.66329800000000005</v>
      </c>
      <c r="R1244">
        <v>0.18090000000000001</v>
      </c>
      <c r="S1244">
        <v>-0.31801299999999999</v>
      </c>
      <c r="T1244">
        <v>0.23780000000000001</v>
      </c>
      <c r="U1244">
        <v>6.3793500000000003E-2</v>
      </c>
      <c r="V1244">
        <v>0.2994</v>
      </c>
    </row>
    <row r="1245" spans="1:22">
      <c r="A1245" t="s">
        <v>83</v>
      </c>
      <c r="B1245" t="s">
        <v>83</v>
      </c>
      <c r="C1245" t="s">
        <v>205</v>
      </c>
      <c r="D1245" t="s">
        <v>169</v>
      </c>
      <c r="E1245" t="s">
        <v>170</v>
      </c>
      <c r="F1245" t="s">
        <v>530</v>
      </c>
      <c r="G1245">
        <v>0.25888899999999998</v>
      </c>
      <c r="H1245">
        <v>0.193</v>
      </c>
      <c r="I1245">
        <v>-0.38928699999999999</v>
      </c>
      <c r="J1245">
        <v>5.1999999999999998E-3</v>
      </c>
      <c r="K1245">
        <v>-0.29378100000000001</v>
      </c>
      <c r="L1245">
        <v>0.2104</v>
      </c>
      <c r="M1245">
        <v>-0.448546</v>
      </c>
      <c r="N1245">
        <v>7.0000000000000001E-3</v>
      </c>
      <c r="O1245">
        <v>-0.20025200000000001</v>
      </c>
      <c r="P1245">
        <v>2.0000000000000001E-4</v>
      </c>
      <c r="Q1245">
        <v>-0.76654900000000004</v>
      </c>
      <c r="R1245">
        <v>0.1739</v>
      </c>
      <c r="S1245">
        <v>-0.61307199999999995</v>
      </c>
      <c r="T1245">
        <v>4.0000000000000002E-4</v>
      </c>
      <c r="U1245">
        <v>-0.35665999999999998</v>
      </c>
      <c r="V1245">
        <v>2.01E-2</v>
      </c>
    </row>
    <row r="1246" spans="1:22">
      <c r="A1246" t="s">
        <v>56</v>
      </c>
      <c r="B1246" t="s">
        <v>56</v>
      </c>
      <c r="C1246" t="s">
        <v>205</v>
      </c>
      <c r="D1246" t="s">
        <v>169</v>
      </c>
      <c r="E1246" t="s">
        <v>170</v>
      </c>
      <c r="F1246" t="s">
        <v>558</v>
      </c>
      <c r="G1246">
        <v>8.6045999999999997E-2</v>
      </c>
      <c r="H1246">
        <v>0.39760000000000001</v>
      </c>
      <c r="I1246">
        <v>0.18878300000000001</v>
      </c>
      <c r="J1246">
        <v>0.11070000000000001</v>
      </c>
      <c r="K1246">
        <v>-0.342302</v>
      </c>
      <c r="L1246">
        <v>0.16719999999999999</v>
      </c>
      <c r="M1246">
        <v>0.19276099999999999</v>
      </c>
      <c r="N1246">
        <v>0.123</v>
      </c>
      <c r="O1246">
        <v>-0.95757099999999995</v>
      </c>
      <c r="P1246">
        <v>1E-4</v>
      </c>
      <c r="Q1246">
        <v>-0.24965000000000001</v>
      </c>
      <c r="R1246">
        <v>0.36670000000000003</v>
      </c>
      <c r="S1246">
        <v>-0.26694299999999999</v>
      </c>
      <c r="T1246">
        <v>0.27289999999999998</v>
      </c>
      <c r="U1246">
        <v>4.5408400000000002E-2</v>
      </c>
      <c r="V1246">
        <v>0.35210000000000002</v>
      </c>
    </row>
    <row r="1247" spans="1:22">
      <c r="A1247" t="s">
        <v>47</v>
      </c>
      <c r="B1247" t="s">
        <v>48</v>
      </c>
      <c r="C1247" t="s">
        <v>205</v>
      </c>
      <c r="D1247" t="s">
        <v>169</v>
      </c>
      <c r="E1247" t="s">
        <v>170</v>
      </c>
      <c r="F1247" t="s">
        <v>535</v>
      </c>
      <c r="G1247">
        <v>0.220614</v>
      </c>
      <c r="H1247">
        <v>0.23269999999999999</v>
      </c>
      <c r="I1247">
        <v>-0.31430000000000002</v>
      </c>
      <c r="J1247">
        <v>6.2199999999999998E-2</v>
      </c>
      <c r="K1247">
        <v>-0.76355600000000001</v>
      </c>
      <c r="L1247">
        <v>2.41E-2</v>
      </c>
      <c r="M1247">
        <v>-0.55639000000000005</v>
      </c>
      <c r="N1247">
        <v>2.0000000000000001E-4</v>
      </c>
      <c r="O1247">
        <v>-0.53455900000000001</v>
      </c>
      <c r="P1247">
        <v>1E-4</v>
      </c>
      <c r="Q1247">
        <v>-0.78234199999999998</v>
      </c>
      <c r="R1247">
        <v>3.5400000000000001E-2</v>
      </c>
      <c r="S1247">
        <v>-0.92935199999999996</v>
      </c>
      <c r="T1247">
        <v>7.9000000000000008E-3</v>
      </c>
      <c r="U1247">
        <v>-0.35077199999999997</v>
      </c>
      <c r="V1247">
        <v>1.3100000000000001E-2</v>
      </c>
    </row>
    <row r="1248" spans="1:22">
      <c r="A1248" t="s">
        <v>286</v>
      </c>
      <c r="B1248" t="s">
        <v>629</v>
      </c>
      <c r="C1248" t="s">
        <v>205</v>
      </c>
      <c r="D1248" t="s">
        <v>169</v>
      </c>
      <c r="E1248" t="s">
        <v>170</v>
      </c>
      <c r="F1248" t="s">
        <v>630</v>
      </c>
      <c r="G1248">
        <v>-0.72482599999999997</v>
      </c>
      <c r="H1248">
        <v>2.5000000000000001E-3</v>
      </c>
      <c r="I1248">
        <v>0.457538</v>
      </c>
      <c r="J1248">
        <v>6.9999999999999999E-4</v>
      </c>
      <c r="K1248">
        <v>-0.46037600000000001</v>
      </c>
      <c r="L1248">
        <v>0.1452</v>
      </c>
      <c r="M1248">
        <v>-0.25941900000000001</v>
      </c>
      <c r="N1248">
        <v>5.7599999999999998E-2</v>
      </c>
      <c r="O1248">
        <v>-0.74990100000000004</v>
      </c>
      <c r="P1248">
        <v>5.5800000000000002E-2</v>
      </c>
      <c r="Q1248">
        <v>0.74962099999999998</v>
      </c>
      <c r="R1248">
        <v>4.5600000000000002E-2</v>
      </c>
      <c r="S1248">
        <v>-0.50304599999999999</v>
      </c>
      <c r="T1248">
        <v>0.1356</v>
      </c>
      <c r="U1248">
        <v>-0.18265899999999999</v>
      </c>
      <c r="V1248">
        <v>7.2700000000000001E-2</v>
      </c>
    </row>
    <row r="1249" spans="1:22">
      <c r="A1249" t="s">
        <v>488</v>
      </c>
      <c r="B1249" t="s">
        <v>833</v>
      </c>
      <c r="C1249" t="s">
        <v>205</v>
      </c>
      <c r="D1249" t="s">
        <v>169</v>
      </c>
      <c r="E1249" t="s">
        <v>170</v>
      </c>
      <c r="F1249" t="s">
        <v>535</v>
      </c>
      <c r="G1249">
        <v>0.38944400000000001</v>
      </c>
      <c r="H1249">
        <v>7.6799999999999993E-2</v>
      </c>
      <c r="I1249">
        <v>0.29669600000000002</v>
      </c>
      <c r="J1249">
        <v>2.53E-2</v>
      </c>
      <c r="K1249">
        <v>-0.74730099999999999</v>
      </c>
      <c r="L1249">
        <v>5.7000000000000002E-3</v>
      </c>
      <c r="M1249">
        <v>-2.14682E-2</v>
      </c>
      <c r="N1249">
        <v>0.43659999999999999</v>
      </c>
      <c r="O1249">
        <v>-4.0257899999999999E-2</v>
      </c>
      <c r="P1249">
        <v>0.43209999999999998</v>
      </c>
      <c r="Q1249">
        <v>-0.40294400000000002</v>
      </c>
      <c r="R1249">
        <v>0.15709999999999999</v>
      </c>
      <c r="S1249">
        <v>-0.69143299999999996</v>
      </c>
      <c r="T1249">
        <v>3.1199999999999999E-2</v>
      </c>
      <c r="U1249">
        <v>0.12706799999999999</v>
      </c>
      <c r="V1249">
        <v>0.16830000000000001</v>
      </c>
    </row>
    <row r="1250" spans="1:22">
      <c r="A1250" t="s">
        <v>59</v>
      </c>
      <c r="B1250" t="s">
        <v>60</v>
      </c>
      <c r="C1250" t="s">
        <v>205</v>
      </c>
      <c r="D1250" t="s">
        <v>169</v>
      </c>
      <c r="E1250" t="s">
        <v>170</v>
      </c>
      <c r="F1250" t="s">
        <v>569</v>
      </c>
      <c r="G1250">
        <v>0.57567800000000002</v>
      </c>
      <c r="H1250">
        <v>1.5599999999999999E-2</v>
      </c>
      <c r="I1250">
        <v>0.12615199999999999</v>
      </c>
      <c r="J1250">
        <v>0.22439999999999999</v>
      </c>
      <c r="K1250">
        <v>-0.28322599999999998</v>
      </c>
      <c r="L1250">
        <v>0.3901</v>
      </c>
      <c r="M1250">
        <v>-0.104797</v>
      </c>
      <c r="N1250">
        <v>0.2208</v>
      </c>
      <c r="O1250">
        <v>0.81955</v>
      </c>
      <c r="P1250">
        <v>1E-4</v>
      </c>
      <c r="Q1250">
        <v>0.123006</v>
      </c>
      <c r="R1250">
        <v>0.376</v>
      </c>
      <c r="S1250">
        <v>-0.13244700000000001</v>
      </c>
      <c r="T1250">
        <v>1E-4</v>
      </c>
      <c r="U1250">
        <v>0.332563</v>
      </c>
      <c r="V1250">
        <v>3.8E-3</v>
      </c>
    </row>
    <row r="1251" spans="1:22">
      <c r="A1251" t="s">
        <v>268</v>
      </c>
      <c r="B1251" t="s">
        <v>612</v>
      </c>
      <c r="C1251" t="s">
        <v>205</v>
      </c>
      <c r="D1251" t="s">
        <v>169</v>
      </c>
      <c r="E1251" t="s">
        <v>170</v>
      </c>
      <c r="F1251" t="s">
        <v>535</v>
      </c>
      <c r="G1251">
        <v>0.14105200000000001</v>
      </c>
      <c r="H1251">
        <v>0.34350000000000003</v>
      </c>
      <c r="I1251">
        <v>0.203318</v>
      </c>
      <c r="J1251">
        <v>9.5200000000000007E-2</v>
      </c>
      <c r="K1251">
        <v>0.455148</v>
      </c>
      <c r="L1251">
        <v>8.4500000000000006E-2</v>
      </c>
      <c r="M1251">
        <v>-0.399621</v>
      </c>
      <c r="N1251">
        <v>3.8999999999999998E-3</v>
      </c>
      <c r="O1251">
        <v>0.54585300000000003</v>
      </c>
      <c r="P1251">
        <v>0.1086</v>
      </c>
      <c r="Q1251">
        <v>0.48658600000000002</v>
      </c>
      <c r="R1251">
        <v>0.2717</v>
      </c>
      <c r="S1251">
        <v>0.64939100000000005</v>
      </c>
      <c r="T1251">
        <v>3.0099999999999998E-2</v>
      </c>
      <c r="U1251">
        <v>-0.23002500000000001</v>
      </c>
      <c r="V1251">
        <v>5.2900000000000003E-2</v>
      </c>
    </row>
    <row r="1252" spans="1:22">
      <c r="A1252" t="s">
        <v>72</v>
      </c>
      <c r="B1252" t="s">
        <v>73</v>
      </c>
      <c r="C1252" t="s">
        <v>205</v>
      </c>
      <c r="D1252" t="s">
        <v>169</v>
      </c>
      <c r="E1252" t="s">
        <v>170</v>
      </c>
      <c r="F1252" t="s">
        <v>554</v>
      </c>
      <c r="G1252">
        <v>0.51340699999999995</v>
      </c>
      <c r="H1252">
        <v>2.69E-2</v>
      </c>
      <c r="I1252">
        <v>0.19905700000000001</v>
      </c>
      <c r="J1252">
        <v>8.6999999999999994E-2</v>
      </c>
      <c r="K1252">
        <v>-0.68258600000000003</v>
      </c>
      <c r="L1252">
        <v>7.9000000000000008E-3</v>
      </c>
      <c r="M1252">
        <v>-0.55323699999999998</v>
      </c>
      <c r="N1252">
        <v>1E-4</v>
      </c>
      <c r="O1252">
        <v>0.60797400000000001</v>
      </c>
      <c r="P1252">
        <v>7.7299999999999994E-2</v>
      </c>
      <c r="Q1252">
        <v>0.41155599999999998</v>
      </c>
      <c r="R1252">
        <v>0.1179</v>
      </c>
      <c r="S1252">
        <v>-0.718916</v>
      </c>
      <c r="T1252">
        <v>2.0199999999999999E-2</v>
      </c>
      <c r="U1252">
        <v>-0.32009599999999999</v>
      </c>
      <c r="V1252">
        <v>4.5999999999999999E-3</v>
      </c>
    </row>
    <row r="1253" spans="1:22">
      <c r="A1253" t="s">
        <v>489</v>
      </c>
      <c r="B1253" t="s">
        <v>834</v>
      </c>
      <c r="C1253" t="s">
        <v>205</v>
      </c>
      <c r="D1253" t="s">
        <v>169</v>
      </c>
      <c r="E1253" t="s">
        <v>170</v>
      </c>
      <c r="F1253" t="s">
        <v>535</v>
      </c>
      <c r="G1253">
        <v>-0.14349700000000001</v>
      </c>
      <c r="H1253">
        <v>0.309</v>
      </c>
      <c r="I1253">
        <v>0.31846000000000002</v>
      </c>
      <c r="J1253">
        <v>2.2100000000000002E-2</v>
      </c>
      <c r="K1253">
        <v>-0.27507599999999999</v>
      </c>
      <c r="L1253">
        <v>0.38550000000000001</v>
      </c>
      <c r="M1253">
        <v>-7.5803300000000004E-2</v>
      </c>
      <c r="N1253">
        <v>0.29670000000000002</v>
      </c>
      <c r="O1253">
        <v>0.30494199999999999</v>
      </c>
      <c r="P1253">
        <v>0.42749999999999999</v>
      </c>
      <c r="Q1253">
        <v>6.4130699999999999E-2</v>
      </c>
      <c r="R1253">
        <v>0.43080000000000002</v>
      </c>
      <c r="S1253">
        <v>-0.119561</v>
      </c>
      <c r="T1253">
        <v>2.9999999999999997E-4</v>
      </c>
      <c r="U1253">
        <v>0.33573500000000001</v>
      </c>
      <c r="V1253">
        <v>3.0000000000000001E-3</v>
      </c>
    </row>
    <row r="1254" spans="1:22">
      <c r="A1254" t="s">
        <v>335</v>
      </c>
      <c r="B1254" t="s">
        <v>683</v>
      </c>
      <c r="C1254" t="s">
        <v>205</v>
      </c>
      <c r="D1254" t="s">
        <v>169</v>
      </c>
      <c r="E1254" t="s">
        <v>170</v>
      </c>
      <c r="F1254" t="s">
        <v>535</v>
      </c>
      <c r="G1254">
        <v>0.37509700000000001</v>
      </c>
      <c r="H1254">
        <v>9.1800000000000007E-2</v>
      </c>
      <c r="I1254">
        <v>3.4631299999999997E-2</v>
      </c>
      <c r="J1254">
        <v>0.42620000000000002</v>
      </c>
      <c r="K1254">
        <v>0.396374</v>
      </c>
      <c r="L1254">
        <v>0.129</v>
      </c>
      <c r="M1254">
        <v>-0.50087599999999999</v>
      </c>
      <c r="N1254">
        <v>5.0000000000000001E-4</v>
      </c>
      <c r="O1254">
        <v>0.777478</v>
      </c>
      <c r="P1254">
        <v>1E-4</v>
      </c>
      <c r="Q1254">
        <v>-0.36907299999999998</v>
      </c>
      <c r="R1254">
        <v>0.19020000000000001</v>
      </c>
      <c r="S1254">
        <v>0.28529199999999999</v>
      </c>
      <c r="T1254">
        <v>0.25719999999999998</v>
      </c>
      <c r="U1254">
        <v>-5.2530100000000003E-2</v>
      </c>
      <c r="V1254">
        <v>0.33200000000000002</v>
      </c>
    </row>
    <row r="1255" spans="1:22">
      <c r="A1255" t="s">
        <v>490</v>
      </c>
      <c r="B1255" t="s">
        <v>835</v>
      </c>
      <c r="C1255" t="s">
        <v>205</v>
      </c>
      <c r="D1255" t="s">
        <v>169</v>
      </c>
      <c r="E1255" t="s">
        <v>170</v>
      </c>
      <c r="F1255" t="s">
        <v>535</v>
      </c>
      <c r="G1255">
        <v>0.15634500000000001</v>
      </c>
      <c r="H1255">
        <v>0.28349999999999997</v>
      </c>
      <c r="I1255">
        <v>0.34111200000000003</v>
      </c>
      <c r="J1255">
        <v>1.21E-2</v>
      </c>
      <c r="K1255">
        <v>-0.222688</v>
      </c>
      <c r="L1255">
        <v>0.31419999999999998</v>
      </c>
      <c r="M1255">
        <v>-0.13428000000000001</v>
      </c>
      <c r="N1255">
        <v>0.17330000000000001</v>
      </c>
      <c r="O1255">
        <v>0.56385300000000005</v>
      </c>
      <c r="P1255">
        <v>1E-4</v>
      </c>
      <c r="Q1255">
        <v>-0.405698</v>
      </c>
      <c r="R1255">
        <v>0.26240000000000002</v>
      </c>
      <c r="S1255">
        <v>0.12923699999999999</v>
      </c>
      <c r="T1255">
        <v>0.3508</v>
      </c>
      <c r="U1255">
        <v>0.14664199999999999</v>
      </c>
      <c r="V1255">
        <v>0.1094</v>
      </c>
    </row>
    <row r="1256" spans="1:22">
      <c r="A1256" t="s">
        <v>35</v>
      </c>
      <c r="B1256" t="s">
        <v>35</v>
      </c>
      <c r="C1256" t="s">
        <v>205</v>
      </c>
      <c r="D1256" t="s">
        <v>169</v>
      </c>
      <c r="E1256" t="s">
        <v>170</v>
      </c>
      <c r="G1256">
        <v>-5.6584299999999997E-2</v>
      </c>
      <c r="H1256">
        <v>0.46489999999999998</v>
      </c>
      <c r="I1256">
        <v>0.53546300000000002</v>
      </c>
      <c r="J1256">
        <v>1E-4</v>
      </c>
      <c r="K1256">
        <v>-0.162879</v>
      </c>
      <c r="L1256">
        <v>0.34250000000000003</v>
      </c>
      <c r="M1256">
        <v>-0.14217199999999999</v>
      </c>
      <c r="N1256">
        <v>0.1643</v>
      </c>
      <c r="O1256">
        <v>0.283883</v>
      </c>
      <c r="P1256">
        <v>1E-4</v>
      </c>
      <c r="Q1256">
        <v>0.42154900000000001</v>
      </c>
      <c r="R1256">
        <v>0.27710000000000001</v>
      </c>
      <c r="S1256">
        <v>-0.14050199999999999</v>
      </c>
      <c r="T1256">
        <v>0.41959999999999997</v>
      </c>
      <c r="U1256">
        <v>0.119972</v>
      </c>
      <c r="V1256">
        <v>0.19689999999999999</v>
      </c>
    </row>
    <row r="1257" spans="1:22">
      <c r="A1257" t="s">
        <v>36</v>
      </c>
      <c r="B1257" t="s">
        <v>37</v>
      </c>
      <c r="C1257" t="s">
        <v>205</v>
      </c>
      <c r="D1257" t="s">
        <v>169</v>
      </c>
      <c r="E1257" t="s">
        <v>170</v>
      </c>
      <c r="F1257" t="s">
        <v>554</v>
      </c>
      <c r="G1257">
        <v>-1.72684E-2</v>
      </c>
      <c r="H1257">
        <v>0.4662</v>
      </c>
      <c r="I1257">
        <v>0.73615799999999998</v>
      </c>
      <c r="J1257">
        <v>1E-4</v>
      </c>
      <c r="K1257">
        <v>8.1274100000000002E-2</v>
      </c>
      <c r="L1257">
        <v>0.3931</v>
      </c>
      <c r="M1257">
        <v>0.70192100000000002</v>
      </c>
      <c r="N1257">
        <v>1E-4</v>
      </c>
      <c r="O1257">
        <v>-0.76590199999999997</v>
      </c>
      <c r="P1257">
        <v>1E-4</v>
      </c>
      <c r="Q1257">
        <v>0.462453</v>
      </c>
      <c r="R1257">
        <v>0.27339999999999998</v>
      </c>
      <c r="S1257">
        <v>5.2361400000000002E-2</v>
      </c>
      <c r="T1257">
        <v>0.44090000000000001</v>
      </c>
      <c r="U1257">
        <v>0.65414499999999998</v>
      </c>
      <c r="V1257">
        <v>1E-4</v>
      </c>
    </row>
    <row r="1258" spans="1:22">
      <c r="A1258" t="s">
        <v>239</v>
      </c>
      <c r="B1258" t="s">
        <v>239</v>
      </c>
      <c r="C1258" t="s">
        <v>205</v>
      </c>
      <c r="D1258" t="s">
        <v>135</v>
      </c>
      <c r="E1258" t="s">
        <v>136</v>
      </c>
      <c r="F1258" t="s">
        <v>542</v>
      </c>
      <c r="G1258">
        <v>0.39615899999999998</v>
      </c>
      <c r="H1258">
        <v>7.4399999999999994E-2</v>
      </c>
      <c r="I1258">
        <v>-0.37042900000000001</v>
      </c>
      <c r="J1258">
        <v>1.37E-2</v>
      </c>
      <c r="K1258">
        <v>7.3721599999999998E-2</v>
      </c>
      <c r="L1258">
        <v>0.40339999999999998</v>
      </c>
      <c r="M1258">
        <v>-7.7408599999999994E-2</v>
      </c>
      <c r="N1258">
        <v>0.30790000000000001</v>
      </c>
      <c r="O1258">
        <v>0.147429</v>
      </c>
      <c r="P1258">
        <v>0.43769999999999998</v>
      </c>
      <c r="Q1258">
        <v>-0.40357500000000002</v>
      </c>
      <c r="R1258">
        <v>0.1678</v>
      </c>
      <c r="S1258">
        <v>-0.42331999999999997</v>
      </c>
      <c r="T1258">
        <v>0.1721</v>
      </c>
      <c r="U1258">
        <v>-8.43637E-2</v>
      </c>
      <c r="V1258">
        <v>0.2752</v>
      </c>
    </row>
    <row r="1259" spans="1:22">
      <c r="A1259" t="s">
        <v>52</v>
      </c>
      <c r="B1259" t="s">
        <v>53</v>
      </c>
      <c r="C1259" t="s">
        <v>205</v>
      </c>
      <c r="D1259" t="s">
        <v>135</v>
      </c>
      <c r="E1259" t="s">
        <v>136</v>
      </c>
      <c r="F1259" t="s">
        <v>554</v>
      </c>
      <c r="G1259">
        <v>-0.37336000000000003</v>
      </c>
      <c r="H1259">
        <v>9.2399999999999996E-2</v>
      </c>
      <c r="I1259">
        <v>-0.56666099999999997</v>
      </c>
      <c r="J1259">
        <v>1.6000000000000001E-3</v>
      </c>
      <c r="K1259">
        <v>-0.25145899999999999</v>
      </c>
      <c r="L1259">
        <v>0.28620000000000001</v>
      </c>
      <c r="M1259">
        <v>-0.58182400000000001</v>
      </c>
      <c r="N1259">
        <v>1E-4</v>
      </c>
      <c r="O1259">
        <v>0.210509</v>
      </c>
      <c r="P1259">
        <v>0.31929999999999997</v>
      </c>
      <c r="Q1259">
        <v>-4.9795899999999997E-2</v>
      </c>
      <c r="R1259">
        <v>0.46010000000000001</v>
      </c>
      <c r="S1259">
        <v>-0.33570899999999998</v>
      </c>
      <c r="T1259">
        <v>0.2301</v>
      </c>
      <c r="U1259">
        <v>-0.726387</v>
      </c>
      <c r="V1259">
        <v>1E-4</v>
      </c>
    </row>
    <row r="1260" spans="1:22">
      <c r="A1260" t="s">
        <v>19</v>
      </c>
      <c r="B1260" t="s">
        <v>20</v>
      </c>
      <c r="C1260" t="s">
        <v>205</v>
      </c>
      <c r="D1260" t="s">
        <v>135</v>
      </c>
      <c r="E1260" t="s">
        <v>136</v>
      </c>
      <c r="G1260">
        <v>-0.67607200000000001</v>
      </c>
      <c r="H1260">
        <v>9.7999999999999997E-3</v>
      </c>
      <c r="I1260">
        <v>-0.313054</v>
      </c>
      <c r="J1260">
        <v>1.9099999999999999E-2</v>
      </c>
      <c r="K1260">
        <v>0.171046</v>
      </c>
      <c r="L1260">
        <v>0.3145</v>
      </c>
      <c r="M1260">
        <v>0.30748799999999998</v>
      </c>
      <c r="N1260">
        <v>1.14E-2</v>
      </c>
      <c r="O1260">
        <v>-0.11264200000000001</v>
      </c>
      <c r="P1260">
        <v>0.42470000000000002</v>
      </c>
      <c r="Q1260">
        <v>0.59091300000000002</v>
      </c>
      <c r="R1260">
        <v>5.8799999999999998E-2</v>
      </c>
      <c r="S1260">
        <v>0.49018299999999998</v>
      </c>
      <c r="T1260">
        <v>9.7799999999999998E-2</v>
      </c>
      <c r="U1260">
        <v>0.14302400000000001</v>
      </c>
      <c r="V1260">
        <v>0.1371</v>
      </c>
    </row>
    <row r="1261" spans="1:22">
      <c r="A1261" t="s">
        <v>320</v>
      </c>
      <c r="B1261" t="s">
        <v>666</v>
      </c>
      <c r="C1261" t="s">
        <v>205</v>
      </c>
      <c r="D1261" t="s">
        <v>135</v>
      </c>
      <c r="E1261" t="s">
        <v>136</v>
      </c>
      <c r="F1261" t="s">
        <v>533</v>
      </c>
      <c r="G1261">
        <v>-0.72227399999999997</v>
      </c>
      <c r="H1261">
        <v>4.8999999999999998E-3</v>
      </c>
      <c r="I1261">
        <v>-0.55551899999999999</v>
      </c>
      <c r="J1261">
        <v>1E-4</v>
      </c>
      <c r="K1261">
        <v>0.54797399999999996</v>
      </c>
      <c r="L1261">
        <v>6.3600000000000004E-2</v>
      </c>
      <c r="M1261">
        <v>-4.8299399999999999E-2</v>
      </c>
      <c r="N1261">
        <v>0.36370000000000002</v>
      </c>
      <c r="O1261">
        <v>0.18626799999999999</v>
      </c>
      <c r="P1261">
        <v>0.31409999999999999</v>
      </c>
      <c r="Q1261">
        <v>-0.215695</v>
      </c>
      <c r="R1261">
        <v>0.26769999999999999</v>
      </c>
      <c r="S1261">
        <v>0.36921999999999999</v>
      </c>
      <c r="T1261">
        <v>0.18160000000000001</v>
      </c>
      <c r="U1261">
        <v>-0.31566499999999997</v>
      </c>
      <c r="V1261">
        <v>5.7000000000000002E-3</v>
      </c>
    </row>
    <row r="1262" spans="1:22">
      <c r="A1262" t="s">
        <v>41</v>
      </c>
      <c r="B1262" t="s">
        <v>42</v>
      </c>
      <c r="C1262" t="s">
        <v>205</v>
      </c>
      <c r="D1262" t="s">
        <v>135</v>
      </c>
      <c r="E1262" t="s">
        <v>136</v>
      </c>
      <c r="F1262" t="s">
        <v>554</v>
      </c>
      <c r="G1262">
        <v>0.36210700000000001</v>
      </c>
      <c r="H1262">
        <v>9.6500000000000002E-2</v>
      </c>
      <c r="I1262">
        <v>-0.34512300000000001</v>
      </c>
      <c r="J1262">
        <v>1.26E-2</v>
      </c>
      <c r="K1262">
        <v>0.86383500000000002</v>
      </c>
      <c r="L1262">
        <v>5.0000000000000001E-4</v>
      </c>
      <c r="M1262">
        <v>-0.46642699999999998</v>
      </c>
      <c r="N1262">
        <v>1E-4</v>
      </c>
      <c r="O1262">
        <v>0.50950200000000001</v>
      </c>
      <c r="P1262">
        <v>0.18809999999999999</v>
      </c>
      <c r="Q1262">
        <v>0.82018500000000005</v>
      </c>
      <c r="R1262">
        <v>1.0800000000000001E-2</v>
      </c>
      <c r="S1262">
        <v>0.78776400000000002</v>
      </c>
      <c r="T1262">
        <v>2.2599999999999999E-2</v>
      </c>
      <c r="U1262">
        <v>-0.58137399999999995</v>
      </c>
      <c r="V1262">
        <v>1E-4</v>
      </c>
    </row>
    <row r="1263" spans="1:22">
      <c r="A1263" t="s">
        <v>457</v>
      </c>
      <c r="B1263" t="s">
        <v>802</v>
      </c>
      <c r="C1263" t="s">
        <v>205</v>
      </c>
      <c r="D1263" t="s">
        <v>135</v>
      </c>
      <c r="E1263" t="s">
        <v>136</v>
      </c>
      <c r="F1263" t="s">
        <v>569</v>
      </c>
      <c r="G1263">
        <v>-0.64706399999999997</v>
      </c>
      <c r="H1263">
        <v>3.0999999999999999E-3</v>
      </c>
      <c r="I1263">
        <v>-0.62853400000000004</v>
      </c>
      <c r="J1263">
        <v>1E-4</v>
      </c>
      <c r="K1263">
        <v>-0.47656999999999999</v>
      </c>
      <c r="L1263">
        <v>7.9100000000000004E-2</v>
      </c>
      <c r="M1263">
        <v>-0.75328499999999998</v>
      </c>
      <c r="N1263">
        <v>1E-4</v>
      </c>
      <c r="O1263">
        <v>-0.50636599999999998</v>
      </c>
      <c r="P1263">
        <v>0.1963</v>
      </c>
      <c r="Q1263">
        <v>-0.108515</v>
      </c>
      <c r="R1263">
        <v>0.38729999999999998</v>
      </c>
      <c r="S1263">
        <v>-0.28022399999999997</v>
      </c>
      <c r="T1263">
        <v>0.27129999999999999</v>
      </c>
      <c r="U1263">
        <v>-0.74191099999999999</v>
      </c>
      <c r="V1263">
        <v>1E-4</v>
      </c>
    </row>
    <row r="1264" spans="1:22">
      <c r="A1264" t="s">
        <v>43</v>
      </c>
      <c r="B1264" t="s">
        <v>44</v>
      </c>
      <c r="C1264" t="s">
        <v>205</v>
      </c>
      <c r="D1264" t="s">
        <v>135</v>
      </c>
      <c r="E1264" t="s">
        <v>136</v>
      </c>
      <c r="F1264" t="s">
        <v>602</v>
      </c>
      <c r="G1264">
        <v>0.480713</v>
      </c>
      <c r="H1264">
        <v>4.24E-2</v>
      </c>
      <c r="I1264">
        <v>0.52214300000000002</v>
      </c>
      <c r="J1264">
        <v>2.9999999999999997E-4</v>
      </c>
      <c r="K1264">
        <v>0.71845999999999999</v>
      </c>
      <c r="L1264">
        <v>9.5999999999999992E-3</v>
      </c>
      <c r="M1264">
        <v>0.421045</v>
      </c>
      <c r="N1264">
        <v>1.4E-3</v>
      </c>
      <c r="O1264">
        <v>0.57074499999999995</v>
      </c>
      <c r="P1264">
        <v>0.18859999999999999</v>
      </c>
      <c r="Q1264">
        <v>-0.36872100000000002</v>
      </c>
      <c r="R1264">
        <v>1E-4</v>
      </c>
      <c r="S1264">
        <v>0.81529399999999996</v>
      </c>
      <c r="T1264">
        <v>2.3099999999999999E-2</v>
      </c>
      <c r="U1264">
        <v>0.37853199999999998</v>
      </c>
      <c r="V1264">
        <v>1.6999999999999999E-3</v>
      </c>
    </row>
    <row r="1265" spans="1:22">
      <c r="A1265" t="s">
        <v>21</v>
      </c>
      <c r="B1265" t="s">
        <v>21</v>
      </c>
      <c r="C1265" t="s">
        <v>205</v>
      </c>
      <c r="D1265" t="s">
        <v>135</v>
      </c>
      <c r="E1265" t="s">
        <v>136</v>
      </c>
      <c r="F1265" t="s">
        <v>561</v>
      </c>
      <c r="G1265">
        <v>-0.44195600000000002</v>
      </c>
      <c r="H1265">
        <v>6.7500000000000004E-2</v>
      </c>
      <c r="I1265">
        <v>0.353352</v>
      </c>
      <c r="J1265">
        <v>1.4E-2</v>
      </c>
      <c r="K1265">
        <v>0.395621</v>
      </c>
      <c r="L1265">
        <v>0.11990000000000001</v>
      </c>
      <c r="M1265">
        <v>-0.249307</v>
      </c>
      <c r="N1265">
        <v>9.4700000000000006E-2</v>
      </c>
      <c r="O1265">
        <v>-4.5638999999999999E-2</v>
      </c>
      <c r="P1265">
        <v>0.42749999999999999</v>
      </c>
      <c r="Q1265">
        <v>0.65308500000000003</v>
      </c>
      <c r="R1265">
        <v>1E-4</v>
      </c>
      <c r="S1265">
        <v>0.29137000000000002</v>
      </c>
      <c r="T1265">
        <v>0.26979999999999998</v>
      </c>
      <c r="U1265">
        <v>-0.24313299999999999</v>
      </c>
      <c r="V1265">
        <v>0.1023</v>
      </c>
    </row>
    <row r="1266" spans="1:22">
      <c r="A1266" t="s">
        <v>260</v>
      </c>
      <c r="B1266" t="s">
        <v>603</v>
      </c>
      <c r="C1266" t="s">
        <v>205</v>
      </c>
      <c r="D1266" t="s">
        <v>135</v>
      </c>
      <c r="E1266" t="s">
        <v>136</v>
      </c>
      <c r="F1266" t="s">
        <v>604</v>
      </c>
      <c r="G1266">
        <v>0.241982</v>
      </c>
      <c r="H1266">
        <v>0.21840000000000001</v>
      </c>
      <c r="I1266">
        <v>-0.77300899999999995</v>
      </c>
      <c r="J1266">
        <v>1E-4</v>
      </c>
      <c r="K1266">
        <v>0.14383499999999999</v>
      </c>
      <c r="L1266">
        <v>0.31869999999999998</v>
      </c>
      <c r="M1266">
        <v>-0.41802699999999998</v>
      </c>
      <c r="N1266">
        <v>1.5E-3</v>
      </c>
      <c r="O1266">
        <v>0.35626999999999998</v>
      </c>
      <c r="P1266">
        <v>0.28249999999999997</v>
      </c>
      <c r="Q1266">
        <v>-0.390376</v>
      </c>
      <c r="R1266">
        <v>0.15629999999999999</v>
      </c>
      <c r="S1266">
        <v>-0.35411700000000002</v>
      </c>
      <c r="T1266">
        <v>0.19520000000000001</v>
      </c>
      <c r="U1266">
        <v>-0.71729399999999999</v>
      </c>
      <c r="V1266">
        <v>1E-4</v>
      </c>
    </row>
    <row r="1267" spans="1:22">
      <c r="A1267" t="s">
        <v>64</v>
      </c>
      <c r="B1267" t="s">
        <v>65</v>
      </c>
      <c r="C1267" t="s">
        <v>205</v>
      </c>
      <c r="D1267" t="s">
        <v>135</v>
      </c>
      <c r="E1267" t="s">
        <v>136</v>
      </c>
      <c r="F1267" t="s">
        <v>694</v>
      </c>
      <c r="G1267">
        <v>-0.37679000000000001</v>
      </c>
      <c r="H1267">
        <v>1E-4</v>
      </c>
      <c r="I1267">
        <v>-0.29339999999999999</v>
      </c>
      <c r="J1267">
        <v>0.17480000000000001</v>
      </c>
      <c r="K1267">
        <v>-0.26198900000000003</v>
      </c>
      <c r="L1267">
        <v>0.2145</v>
      </c>
      <c r="M1267">
        <v>-0.48544599999999999</v>
      </c>
      <c r="N1267">
        <v>2.35E-2</v>
      </c>
      <c r="O1267">
        <v>0.15459000000000001</v>
      </c>
      <c r="P1267">
        <v>1E-4</v>
      </c>
      <c r="Q1267">
        <v>-0.56642099999999995</v>
      </c>
      <c r="R1267">
        <v>8.1600000000000006E-2</v>
      </c>
      <c r="S1267">
        <v>-0.27835700000000002</v>
      </c>
      <c r="T1267">
        <v>0.26869999999999999</v>
      </c>
      <c r="U1267">
        <v>-0.41269899999999998</v>
      </c>
      <c r="V1267">
        <v>8.7499999999999994E-2</v>
      </c>
    </row>
    <row r="1268" spans="1:22">
      <c r="A1268" t="s">
        <v>257</v>
      </c>
      <c r="B1268" t="s">
        <v>597</v>
      </c>
      <c r="C1268" t="s">
        <v>205</v>
      </c>
      <c r="D1268" t="s">
        <v>135</v>
      </c>
      <c r="E1268" t="s">
        <v>136</v>
      </c>
      <c r="F1268" t="s">
        <v>575</v>
      </c>
      <c r="G1268">
        <v>0.365282</v>
      </c>
      <c r="H1268">
        <v>0.10970000000000001</v>
      </c>
      <c r="I1268">
        <v>-0.61008899999999999</v>
      </c>
      <c r="J1268">
        <v>1.1999999999999999E-3</v>
      </c>
      <c r="K1268">
        <v>-0.61404800000000004</v>
      </c>
      <c r="L1268">
        <v>3.0700000000000002E-2</v>
      </c>
      <c r="M1268">
        <v>-0.70926800000000001</v>
      </c>
      <c r="N1268">
        <v>1E-4</v>
      </c>
      <c r="O1268">
        <v>0.29669099999999998</v>
      </c>
      <c r="P1268">
        <v>0.31719999999999998</v>
      </c>
      <c r="Q1268">
        <v>-0.14099800000000001</v>
      </c>
      <c r="R1268">
        <v>0.4506</v>
      </c>
      <c r="S1268">
        <v>-0.56049599999999999</v>
      </c>
      <c r="T1268">
        <v>0.1047</v>
      </c>
      <c r="U1268">
        <v>-0.66300300000000001</v>
      </c>
      <c r="V1268">
        <v>1E-4</v>
      </c>
    </row>
    <row r="1269" spans="1:22">
      <c r="A1269" t="s">
        <v>83</v>
      </c>
      <c r="B1269" t="s">
        <v>83</v>
      </c>
      <c r="C1269" t="s">
        <v>205</v>
      </c>
      <c r="D1269" t="s">
        <v>135</v>
      </c>
      <c r="E1269" t="s">
        <v>136</v>
      </c>
      <c r="F1269" t="s">
        <v>530</v>
      </c>
      <c r="G1269">
        <v>-0.42640899999999998</v>
      </c>
      <c r="H1269">
        <v>7.8399999999999997E-2</v>
      </c>
      <c r="I1269">
        <v>-0.39864500000000003</v>
      </c>
      <c r="J1269">
        <v>7.0000000000000001E-3</v>
      </c>
      <c r="K1269">
        <v>-0.77348099999999997</v>
      </c>
      <c r="L1269">
        <v>0.15190000000000001</v>
      </c>
      <c r="M1269">
        <v>-0.58360999999999996</v>
      </c>
      <c r="N1269">
        <v>1E-4</v>
      </c>
      <c r="O1269">
        <v>-0.13240399999999999</v>
      </c>
      <c r="P1269">
        <v>0.438</v>
      </c>
      <c r="Q1269">
        <v>-9.1432899999999998E-2</v>
      </c>
      <c r="R1269">
        <v>0.4521</v>
      </c>
      <c r="S1269">
        <v>-0.77885599999999999</v>
      </c>
      <c r="T1269">
        <v>3.2899999999999999E-2</v>
      </c>
      <c r="U1269">
        <v>-0.60666500000000001</v>
      </c>
      <c r="V1269">
        <v>1E-4</v>
      </c>
    </row>
    <row r="1270" spans="1:22">
      <c r="A1270" t="s">
        <v>56</v>
      </c>
      <c r="B1270" t="s">
        <v>56</v>
      </c>
      <c r="C1270" t="s">
        <v>205</v>
      </c>
      <c r="D1270" t="s">
        <v>135</v>
      </c>
      <c r="E1270" t="s">
        <v>136</v>
      </c>
      <c r="F1270" t="s">
        <v>558</v>
      </c>
      <c r="G1270">
        <v>-0.27252500000000002</v>
      </c>
      <c r="H1270">
        <v>0.19220000000000001</v>
      </c>
      <c r="I1270">
        <v>0.380079</v>
      </c>
      <c r="J1270">
        <v>6.6E-3</v>
      </c>
      <c r="K1270">
        <v>-0.23130899999999999</v>
      </c>
      <c r="L1270">
        <v>0.25180000000000002</v>
      </c>
      <c r="M1270">
        <v>0.19733899999999999</v>
      </c>
      <c r="N1270">
        <v>0.1195</v>
      </c>
      <c r="O1270">
        <v>-0.64722000000000002</v>
      </c>
      <c r="P1270">
        <v>9.3100000000000002E-2</v>
      </c>
      <c r="Q1270">
        <v>-0.51180199999999998</v>
      </c>
      <c r="R1270">
        <v>7.5600000000000001E-2</v>
      </c>
      <c r="S1270">
        <v>-0.63295500000000005</v>
      </c>
      <c r="T1270">
        <v>6.6900000000000001E-2</v>
      </c>
      <c r="U1270">
        <v>0.24240200000000001</v>
      </c>
      <c r="V1270">
        <v>3.15E-2</v>
      </c>
    </row>
    <row r="1271" spans="1:22">
      <c r="A1271" t="s">
        <v>230</v>
      </c>
      <c r="B1271" t="s">
        <v>565</v>
      </c>
      <c r="C1271" t="s">
        <v>205</v>
      </c>
      <c r="D1271" t="s">
        <v>135</v>
      </c>
      <c r="E1271" t="s">
        <v>136</v>
      </c>
      <c r="F1271" t="s">
        <v>554</v>
      </c>
      <c r="G1271">
        <v>-0.44664700000000002</v>
      </c>
      <c r="H1271">
        <v>5.11E-2</v>
      </c>
      <c r="I1271">
        <v>0.103353</v>
      </c>
      <c r="J1271">
        <v>0.25159999999999999</v>
      </c>
      <c r="K1271">
        <v>0.62453400000000003</v>
      </c>
      <c r="L1271">
        <v>2.69E-2</v>
      </c>
      <c r="M1271">
        <v>-6.3694899999999999E-2</v>
      </c>
      <c r="N1271">
        <v>0.3276</v>
      </c>
      <c r="O1271">
        <v>0.50631999999999999</v>
      </c>
      <c r="P1271">
        <v>0.1865</v>
      </c>
      <c r="Q1271">
        <v>0.46986299999999998</v>
      </c>
      <c r="R1271">
        <v>8.5900000000000004E-2</v>
      </c>
      <c r="S1271">
        <v>0.95538199999999995</v>
      </c>
      <c r="T1271">
        <v>2.5000000000000001E-3</v>
      </c>
      <c r="U1271">
        <v>-0.28023900000000002</v>
      </c>
      <c r="V1271">
        <v>1.4E-2</v>
      </c>
    </row>
    <row r="1272" spans="1:22">
      <c r="A1272" t="s">
        <v>66</v>
      </c>
      <c r="B1272" t="s">
        <v>67</v>
      </c>
      <c r="C1272" t="s">
        <v>205</v>
      </c>
      <c r="D1272" t="s">
        <v>135</v>
      </c>
      <c r="E1272" t="s">
        <v>136</v>
      </c>
      <c r="F1272" t="s">
        <v>575</v>
      </c>
      <c r="G1272">
        <v>-8.5610000000000006E-2</v>
      </c>
      <c r="H1272">
        <v>0.40260000000000001</v>
      </c>
      <c r="I1272">
        <v>-0.60687199999999997</v>
      </c>
      <c r="J1272">
        <v>1E-3</v>
      </c>
      <c r="K1272">
        <v>-0.245422</v>
      </c>
      <c r="L1272">
        <v>0.23549999999999999</v>
      </c>
      <c r="M1272">
        <v>-0.84676899999999999</v>
      </c>
      <c r="N1272">
        <v>1E-4</v>
      </c>
      <c r="O1272">
        <v>-0.29484700000000003</v>
      </c>
      <c r="P1272">
        <v>1E-4</v>
      </c>
      <c r="Q1272">
        <v>-0.24979100000000001</v>
      </c>
      <c r="R1272">
        <v>0.27029999999999998</v>
      </c>
      <c r="S1272">
        <v>-0.25422099999999997</v>
      </c>
      <c r="T1272">
        <v>0.26150000000000001</v>
      </c>
      <c r="U1272">
        <v>-0.70401499999999995</v>
      </c>
      <c r="V1272">
        <v>1E-4</v>
      </c>
    </row>
    <row r="1273" spans="1:22">
      <c r="A1273" t="s">
        <v>491</v>
      </c>
      <c r="B1273" t="s">
        <v>836</v>
      </c>
      <c r="C1273" t="s">
        <v>205</v>
      </c>
      <c r="D1273" t="s">
        <v>135</v>
      </c>
      <c r="E1273" t="s">
        <v>136</v>
      </c>
      <c r="F1273" t="s">
        <v>560</v>
      </c>
      <c r="G1273">
        <v>-0.65236099999999997</v>
      </c>
      <c r="H1273">
        <v>3.2000000000000002E-3</v>
      </c>
      <c r="I1273">
        <v>-0.22786600000000001</v>
      </c>
      <c r="J1273">
        <v>6.8099999999999994E-2</v>
      </c>
      <c r="K1273">
        <v>-0.52773800000000004</v>
      </c>
      <c r="L1273">
        <v>9.5399999999999999E-2</v>
      </c>
      <c r="M1273">
        <v>-0.15490200000000001</v>
      </c>
      <c r="N1273">
        <v>0.13189999999999999</v>
      </c>
      <c r="O1273">
        <v>-0.280949</v>
      </c>
      <c r="P1273">
        <v>0.29780000000000001</v>
      </c>
      <c r="Q1273">
        <v>-0.78457399999999999</v>
      </c>
      <c r="R1273">
        <v>1.5599999999999999E-2</v>
      </c>
      <c r="S1273">
        <v>-0.66607499999999997</v>
      </c>
      <c r="T1273">
        <v>6.9199999999999998E-2</v>
      </c>
      <c r="U1273">
        <v>-9.4426899999999994E-2</v>
      </c>
      <c r="V1273">
        <v>0.2379</v>
      </c>
    </row>
    <row r="1274" spans="1:22">
      <c r="A1274" t="s">
        <v>286</v>
      </c>
      <c r="B1274" t="s">
        <v>629</v>
      </c>
      <c r="C1274" t="s">
        <v>205</v>
      </c>
      <c r="D1274" t="s">
        <v>135</v>
      </c>
      <c r="E1274" t="s">
        <v>136</v>
      </c>
      <c r="F1274" t="s">
        <v>630</v>
      </c>
      <c r="G1274">
        <v>0.67592799999999997</v>
      </c>
      <c r="H1274">
        <v>6.1999999999999998E-3</v>
      </c>
      <c r="I1274">
        <v>-0.125359</v>
      </c>
      <c r="J1274">
        <v>0.26919999999999999</v>
      </c>
      <c r="K1274">
        <v>-0.424566</v>
      </c>
      <c r="L1274">
        <v>0.1047</v>
      </c>
      <c r="M1274">
        <v>-0.16281100000000001</v>
      </c>
      <c r="N1274">
        <v>0.15690000000000001</v>
      </c>
      <c r="O1274">
        <v>-0.43377599999999999</v>
      </c>
      <c r="P1274">
        <v>0.1905</v>
      </c>
      <c r="Q1274">
        <v>-0.16932700000000001</v>
      </c>
      <c r="R1274">
        <v>0.31990000000000002</v>
      </c>
      <c r="S1274">
        <v>-0.38939000000000001</v>
      </c>
      <c r="T1274">
        <v>0.19819999999999999</v>
      </c>
      <c r="U1274">
        <v>-0.172098</v>
      </c>
      <c r="V1274">
        <v>0.13170000000000001</v>
      </c>
    </row>
    <row r="1275" spans="1:22">
      <c r="A1275" t="s">
        <v>232</v>
      </c>
      <c r="B1275" t="s">
        <v>232</v>
      </c>
      <c r="C1275" t="s">
        <v>205</v>
      </c>
      <c r="D1275" t="s">
        <v>135</v>
      </c>
      <c r="E1275" t="s">
        <v>136</v>
      </c>
      <c r="F1275" t="s">
        <v>558</v>
      </c>
      <c r="G1275">
        <v>-0.56548399999999999</v>
      </c>
      <c r="H1275">
        <v>1.44E-2</v>
      </c>
      <c r="I1275">
        <v>0.334424</v>
      </c>
      <c r="J1275">
        <v>1.6799999999999999E-2</v>
      </c>
      <c r="K1275">
        <v>0.42764999999999997</v>
      </c>
      <c r="L1275">
        <v>0.1203</v>
      </c>
      <c r="M1275">
        <v>0.497944</v>
      </c>
      <c r="N1275">
        <v>1E-4</v>
      </c>
      <c r="O1275">
        <v>0.40754699999999999</v>
      </c>
      <c r="P1275">
        <v>0.23910000000000001</v>
      </c>
      <c r="Q1275">
        <v>0.21659200000000001</v>
      </c>
      <c r="R1275">
        <v>0.26879999999999998</v>
      </c>
      <c r="S1275">
        <v>0.221471</v>
      </c>
      <c r="T1275">
        <v>0.30409999999999998</v>
      </c>
      <c r="U1275">
        <v>0.39702100000000001</v>
      </c>
      <c r="V1275">
        <v>1.5E-3</v>
      </c>
    </row>
    <row r="1276" spans="1:22">
      <c r="A1276" t="s">
        <v>27</v>
      </c>
      <c r="B1276" t="s">
        <v>28</v>
      </c>
      <c r="C1276" t="s">
        <v>205</v>
      </c>
      <c r="D1276" t="s">
        <v>135</v>
      </c>
      <c r="E1276" t="s">
        <v>136</v>
      </c>
      <c r="F1276" t="s">
        <v>569</v>
      </c>
      <c r="G1276">
        <v>-0.53591999999999995</v>
      </c>
      <c r="H1276">
        <v>3.4799999999999998E-2</v>
      </c>
      <c r="I1276">
        <v>6.7010600000000003E-2</v>
      </c>
      <c r="J1276">
        <v>0.33839999999999998</v>
      </c>
      <c r="K1276">
        <v>-0.34517399999999998</v>
      </c>
      <c r="L1276">
        <v>0.14399999999999999</v>
      </c>
      <c r="M1276">
        <v>-0.13273399999999999</v>
      </c>
      <c r="N1276">
        <v>0.16309999999999999</v>
      </c>
      <c r="O1276">
        <v>0.117703</v>
      </c>
      <c r="P1276">
        <v>0.4269</v>
      </c>
      <c r="Q1276">
        <v>0.18646099999999999</v>
      </c>
      <c r="R1276">
        <v>0.45519999999999999</v>
      </c>
      <c r="S1276">
        <v>-0.52524400000000004</v>
      </c>
      <c r="T1276">
        <v>8.5599999999999996E-2</v>
      </c>
      <c r="U1276">
        <v>-7.2920399999999996E-2</v>
      </c>
      <c r="V1276">
        <v>0.30309999999999998</v>
      </c>
    </row>
    <row r="1277" spans="1:22">
      <c r="A1277" t="s">
        <v>29</v>
      </c>
      <c r="B1277" t="s">
        <v>30</v>
      </c>
      <c r="C1277" t="s">
        <v>205</v>
      </c>
      <c r="D1277" t="s">
        <v>135</v>
      </c>
      <c r="E1277" t="s">
        <v>136</v>
      </c>
      <c r="F1277" t="s">
        <v>542</v>
      </c>
      <c r="G1277">
        <v>0.145006</v>
      </c>
      <c r="H1277">
        <v>0.30449999999999999</v>
      </c>
      <c r="I1277">
        <v>-0.233185</v>
      </c>
      <c r="J1277">
        <v>6.7199999999999996E-2</v>
      </c>
      <c r="K1277">
        <v>0.23926800000000001</v>
      </c>
      <c r="L1277">
        <v>0.24060000000000001</v>
      </c>
      <c r="M1277">
        <v>0.29680600000000001</v>
      </c>
      <c r="N1277">
        <v>1.8599999999999998E-2</v>
      </c>
      <c r="O1277">
        <v>0.26091599999999998</v>
      </c>
      <c r="P1277">
        <v>0.28139999999999998</v>
      </c>
      <c r="Q1277">
        <v>-0.76921499999999998</v>
      </c>
      <c r="R1277">
        <v>1.4500000000000001E-2</v>
      </c>
      <c r="S1277">
        <v>-0.79890700000000003</v>
      </c>
      <c r="T1277">
        <v>1.9599999999999999E-2</v>
      </c>
      <c r="U1277">
        <v>-4.5931100000000002E-2</v>
      </c>
      <c r="V1277">
        <v>0.37419999999999998</v>
      </c>
    </row>
    <row r="1278" spans="1:22">
      <c r="A1278" t="s">
        <v>59</v>
      </c>
      <c r="B1278" t="s">
        <v>60</v>
      </c>
      <c r="C1278" t="s">
        <v>205</v>
      </c>
      <c r="D1278" t="s">
        <v>135</v>
      </c>
      <c r="E1278" t="s">
        <v>136</v>
      </c>
      <c r="F1278" t="s">
        <v>569</v>
      </c>
      <c r="G1278">
        <v>-0.39311099999999999</v>
      </c>
      <c r="H1278">
        <v>8.9700000000000002E-2</v>
      </c>
      <c r="I1278">
        <v>0.21111199999999999</v>
      </c>
      <c r="J1278">
        <v>9.7900000000000001E-2</v>
      </c>
      <c r="K1278">
        <v>0.41614200000000001</v>
      </c>
      <c r="L1278">
        <v>0.30819999999999997</v>
      </c>
      <c r="M1278">
        <v>0.61889799999999995</v>
      </c>
      <c r="N1278">
        <v>1E-4</v>
      </c>
      <c r="O1278">
        <v>0.65024199999999999</v>
      </c>
      <c r="P1278">
        <v>9.1600000000000001E-2</v>
      </c>
      <c r="Q1278">
        <v>-0.14732400000000001</v>
      </c>
      <c r="R1278">
        <v>0.32800000000000001</v>
      </c>
      <c r="S1278">
        <v>-0.31207499999999999</v>
      </c>
      <c r="T1278">
        <v>1E-4</v>
      </c>
      <c r="U1278">
        <v>0.40071299999999999</v>
      </c>
      <c r="V1278">
        <v>1.1000000000000001E-3</v>
      </c>
    </row>
    <row r="1279" spans="1:22">
      <c r="A1279" t="s">
        <v>458</v>
      </c>
      <c r="B1279" t="s">
        <v>458</v>
      </c>
      <c r="C1279" t="s">
        <v>205</v>
      </c>
      <c r="D1279" t="s">
        <v>135</v>
      </c>
      <c r="E1279" t="s">
        <v>136</v>
      </c>
      <c r="F1279" t="s">
        <v>561</v>
      </c>
      <c r="G1279">
        <v>0.40302399999999999</v>
      </c>
      <c r="H1279">
        <v>6.4799999999999996E-2</v>
      </c>
      <c r="I1279">
        <v>0.188887</v>
      </c>
      <c r="J1279">
        <v>0.19289999999999999</v>
      </c>
      <c r="K1279">
        <v>-0.13752900000000001</v>
      </c>
      <c r="L1279">
        <v>0.35630000000000001</v>
      </c>
      <c r="M1279">
        <v>0.16268299999999999</v>
      </c>
      <c r="N1279">
        <v>0.15559999999999999</v>
      </c>
      <c r="O1279">
        <v>0.13791900000000001</v>
      </c>
      <c r="P1279">
        <v>0.42759999999999998</v>
      </c>
      <c r="Q1279">
        <v>0.33606799999999998</v>
      </c>
      <c r="R1279">
        <v>0.35770000000000002</v>
      </c>
      <c r="S1279">
        <v>-0.27229599999999998</v>
      </c>
      <c r="T1279">
        <v>0.2727</v>
      </c>
      <c r="U1279">
        <v>0.36594100000000002</v>
      </c>
      <c r="V1279">
        <v>6.7000000000000002E-3</v>
      </c>
    </row>
    <row r="1280" spans="1:22">
      <c r="A1280" t="s">
        <v>236</v>
      </c>
      <c r="B1280" t="s">
        <v>573</v>
      </c>
      <c r="C1280" t="s">
        <v>205</v>
      </c>
      <c r="D1280" t="s">
        <v>135</v>
      </c>
      <c r="E1280" t="s">
        <v>136</v>
      </c>
      <c r="F1280" t="s">
        <v>542</v>
      </c>
      <c r="G1280">
        <v>0.51894399999999996</v>
      </c>
      <c r="H1280">
        <v>4.3900000000000002E-2</v>
      </c>
      <c r="I1280">
        <v>-3.54866E-2</v>
      </c>
      <c r="J1280">
        <v>0.4239</v>
      </c>
      <c r="K1280">
        <v>-0.52535299999999996</v>
      </c>
      <c r="L1280">
        <v>6.4399999999999999E-2</v>
      </c>
      <c r="M1280">
        <v>6.6531099999999996E-2</v>
      </c>
      <c r="N1280">
        <v>0.31169999999999998</v>
      </c>
      <c r="O1280">
        <v>-0.480018</v>
      </c>
      <c r="P1280">
        <v>0.19059999999999999</v>
      </c>
      <c r="Q1280">
        <v>-0.79295499999999997</v>
      </c>
      <c r="R1280">
        <v>1.2999999999999999E-2</v>
      </c>
      <c r="S1280">
        <v>-0.89617100000000005</v>
      </c>
      <c r="T1280">
        <v>7.1000000000000004E-3</v>
      </c>
      <c r="U1280">
        <v>0.23513300000000001</v>
      </c>
      <c r="V1280">
        <v>3.39E-2</v>
      </c>
    </row>
    <row r="1281" spans="1:22">
      <c r="A1281" t="s">
        <v>268</v>
      </c>
      <c r="B1281" t="s">
        <v>612</v>
      </c>
      <c r="C1281" t="s">
        <v>205</v>
      </c>
      <c r="D1281" t="s">
        <v>135</v>
      </c>
      <c r="E1281" t="s">
        <v>136</v>
      </c>
      <c r="F1281" t="s">
        <v>535</v>
      </c>
      <c r="G1281">
        <v>-0.36879600000000001</v>
      </c>
      <c r="H1281">
        <v>9.9699999999999997E-2</v>
      </c>
      <c r="I1281">
        <v>0.10365199999999999</v>
      </c>
      <c r="J1281">
        <v>0.32419999999999999</v>
      </c>
      <c r="K1281">
        <v>0.31573200000000001</v>
      </c>
      <c r="L1281">
        <v>0.1666</v>
      </c>
      <c r="M1281">
        <v>-0.228903</v>
      </c>
      <c r="N1281">
        <v>6.9199999999999998E-2</v>
      </c>
      <c r="O1281">
        <v>0.30921199999999999</v>
      </c>
      <c r="P1281">
        <v>0.26290000000000002</v>
      </c>
      <c r="Q1281">
        <v>-0.60525899999999999</v>
      </c>
      <c r="R1281">
        <v>6.3100000000000003E-2</v>
      </c>
      <c r="S1281">
        <v>-0.21040800000000001</v>
      </c>
      <c r="T1281">
        <v>0.32479999999999998</v>
      </c>
      <c r="U1281">
        <v>-0.42375499999999999</v>
      </c>
      <c r="V1281">
        <v>1.4E-3</v>
      </c>
    </row>
    <row r="1282" spans="1:22">
      <c r="A1282" t="s">
        <v>247</v>
      </c>
      <c r="B1282" t="s">
        <v>585</v>
      </c>
      <c r="C1282" t="s">
        <v>205</v>
      </c>
      <c r="D1282" t="s">
        <v>135</v>
      </c>
      <c r="E1282" t="s">
        <v>136</v>
      </c>
      <c r="F1282" t="s">
        <v>554</v>
      </c>
      <c r="G1282">
        <v>0.27165899999999998</v>
      </c>
      <c r="H1282">
        <v>0.14649999999999999</v>
      </c>
      <c r="I1282">
        <v>-5.66054E-2</v>
      </c>
      <c r="J1282">
        <v>0.39279999999999998</v>
      </c>
      <c r="K1282">
        <v>0.63719999999999999</v>
      </c>
      <c r="L1282">
        <v>7.7899999999999997E-2</v>
      </c>
      <c r="M1282">
        <v>-8.9456599999999997E-2</v>
      </c>
      <c r="N1282">
        <v>0.2742</v>
      </c>
      <c r="O1282">
        <v>-0.43518499999999999</v>
      </c>
      <c r="P1282">
        <v>0.18870000000000001</v>
      </c>
      <c r="Q1282">
        <v>0.35752299999999998</v>
      </c>
      <c r="R1282">
        <v>0.25280000000000002</v>
      </c>
      <c r="S1282">
        <v>0.48369600000000001</v>
      </c>
      <c r="T1282">
        <v>0.3</v>
      </c>
      <c r="U1282">
        <v>-0.155221</v>
      </c>
      <c r="V1282">
        <v>0.13830000000000001</v>
      </c>
    </row>
    <row r="1283" spans="1:22">
      <c r="A1283" t="s">
        <v>12</v>
      </c>
      <c r="B1283" t="s">
        <v>13</v>
      </c>
      <c r="C1283" t="s">
        <v>205</v>
      </c>
      <c r="D1283" t="s">
        <v>135</v>
      </c>
      <c r="E1283" t="s">
        <v>136</v>
      </c>
      <c r="F1283" t="s">
        <v>575</v>
      </c>
      <c r="G1283">
        <v>-0.130633</v>
      </c>
      <c r="H1283">
        <v>2.0000000000000001E-4</v>
      </c>
      <c r="I1283">
        <v>-0.68487200000000004</v>
      </c>
      <c r="J1283">
        <v>9.1999999999999998E-3</v>
      </c>
      <c r="K1283">
        <v>-0.55169100000000004</v>
      </c>
      <c r="L1283">
        <v>5.2200000000000003E-2</v>
      </c>
      <c r="M1283">
        <v>-0.81676099999999996</v>
      </c>
      <c r="N1283">
        <v>1E-4</v>
      </c>
      <c r="O1283">
        <v>-0.21751000000000001</v>
      </c>
      <c r="P1283">
        <v>0.28670000000000001</v>
      </c>
      <c r="Q1283">
        <v>-0.203711</v>
      </c>
      <c r="R1283">
        <v>0.3165</v>
      </c>
      <c r="S1283">
        <v>-0.546763</v>
      </c>
      <c r="T1283">
        <v>7.6600000000000001E-2</v>
      </c>
      <c r="U1283">
        <v>-0.77481</v>
      </c>
      <c r="V1283">
        <v>1E-4</v>
      </c>
    </row>
    <row r="1284" spans="1:22">
      <c r="A1284" t="s">
        <v>291</v>
      </c>
      <c r="B1284" t="s">
        <v>632</v>
      </c>
      <c r="C1284" t="s">
        <v>205</v>
      </c>
      <c r="D1284" t="s">
        <v>135</v>
      </c>
      <c r="E1284" t="s">
        <v>136</v>
      </c>
      <c r="F1284" t="s">
        <v>575</v>
      </c>
      <c r="G1284">
        <v>-0.402146</v>
      </c>
      <c r="H1284">
        <v>9.11E-2</v>
      </c>
      <c r="I1284">
        <v>-0.62278900000000004</v>
      </c>
      <c r="J1284">
        <v>6.3E-3</v>
      </c>
      <c r="K1284">
        <v>0.245642</v>
      </c>
      <c r="L1284">
        <v>0.23760000000000001</v>
      </c>
      <c r="M1284">
        <v>-0.76844400000000002</v>
      </c>
      <c r="N1284">
        <v>1E-4</v>
      </c>
      <c r="O1284">
        <v>-9.8618499999999998E-2</v>
      </c>
      <c r="P1284">
        <v>0.43640000000000001</v>
      </c>
      <c r="Q1284">
        <v>-0.24718000000000001</v>
      </c>
      <c r="R1284">
        <v>1E-4</v>
      </c>
      <c r="S1284">
        <v>0.84456299999999995</v>
      </c>
      <c r="T1284">
        <v>3.4599999999999999E-2</v>
      </c>
      <c r="U1284">
        <v>-0.65199200000000002</v>
      </c>
      <c r="V1284">
        <v>1E-4</v>
      </c>
    </row>
    <row r="1285" spans="1:22">
      <c r="A1285" t="s">
        <v>482</v>
      </c>
      <c r="B1285" t="s">
        <v>825</v>
      </c>
      <c r="C1285" t="s">
        <v>205</v>
      </c>
      <c r="D1285" t="s">
        <v>135</v>
      </c>
      <c r="E1285" t="s">
        <v>136</v>
      </c>
      <c r="F1285" t="s">
        <v>530</v>
      </c>
      <c r="G1285">
        <v>0.21565200000000001</v>
      </c>
      <c r="H1285">
        <v>0.22409999999999999</v>
      </c>
      <c r="I1285">
        <v>0.22647200000000001</v>
      </c>
      <c r="J1285">
        <v>8.9499999999999996E-2</v>
      </c>
      <c r="K1285">
        <v>0.58290900000000001</v>
      </c>
      <c r="L1285">
        <v>7.7899999999999997E-2</v>
      </c>
      <c r="M1285">
        <v>0.52318200000000004</v>
      </c>
      <c r="N1285">
        <v>1E-4</v>
      </c>
      <c r="O1285">
        <v>0.66400099999999995</v>
      </c>
      <c r="P1285">
        <v>0.1108</v>
      </c>
      <c r="Q1285">
        <v>-0.69931299999999996</v>
      </c>
      <c r="R1285">
        <v>3.9600000000000003E-2</v>
      </c>
      <c r="S1285">
        <v>0.62669699999999995</v>
      </c>
      <c r="T1285">
        <v>8.3500000000000005E-2</v>
      </c>
      <c r="U1285">
        <v>0.33655000000000002</v>
      </c>
      <c r="V1285">
        <v>6.6E-3</v>
      </c>
    </row>
    <row r="1286" spans="1:22">
      <c r="A1286" t="s">
        <v>61</v>
      </c>
      <c r="B1286" t="s">
        <v>62</v>
      </c>
      <c r="C1286" t="s">
        <v>205</v>
      </c>
      <c r="D1286" t="s">
        <v>135</v>
      </c>
      <c r="E1286" t="s">
        <v>136</v>
      </c>
      <c r="F1286" t="s">
        <v>604</v>
      </c>
      <c r="G1286">
        <v>0.27288400000000002</v>
      </c>
      <c r="H1286">
        <v>0.223</v>
      </c>
      <c r="I1286">
        <v>-0.24786900000000001</v>
      </c>
      <c r="J1286">
        <v>8.5199999999999998E-2</v>
      </c>
      <c r="K1286">
        <v>-4.1118599999999998E-2</v>
      </c>
      <c r="L1286">
        <v>0.4677</v>
      </c>
      <c r="M1286">
        <v>0.36341200000000001</v>
      </c>
      <c r="N1286">
        <v>6.7999999999999996E-3</v>
      </c>
      <c r="O1286">
        <v>4.5638999999999999E-2</v>
      </c>
      <c r="P1286">
        <v>0.434</v>
      </c>
      <c r="Q1286">
        <v>-0.70763900000000002</v>
      </c>
      <c r="R1286">
        <v>3.32E-2</v>
      </c>
      <c r="S1286">
        <v>0.11985800000000001</v>
      </c>
      <c r="T1286">
        <v>0.4032</v>
      </c>
      <c r="U1286">
        <v>0.37647999999999998</v>
      </c>
      <c r="V1286">
        <v>3.2000000000000002E-3</v>
      </c>
    </row>
    <row r="1287" spans="1:22">
      <c r="A1287" t="s">
        <v>19</v>
      </c>
      <c r="B1287" t="s">
        <v>20</v>
      </c>
      <c r="C1287" t="s">
        <v>205</v>
      </c>
      <c r="D1287" t="s">
        <v>492</v>
      </c>
      <c r="E1287" t="s">
        <v>837</v>
      </c>
      <c r="G1287">
        <v>0.22936000000000001</v>
      </c>
      <c r="H1287">
        <v>0.22670000000000001</v>
      </c>
      <c r="I1287">
        <v>0.44158700000000001</v>
      </c>
      <c r="J1287">
        <v>1.6000000000000001E-3</v>
      </c>
      <c r="K1287">
        <v>-0.27651199999999998</v>
      </c>
      <c r="L1287">
        <v>0.21460000000000001</v>
      </c>
      <c r="M1287">
        <v>0.64530500000000002</v>
      </c>
      <c r="N1287">
        <v>1E-4</v>
      </c>
      <c r="O1287">
        <v>-0.25334099999999998</v>
      </c>
      <c r="P1287">
        <v>0.35189999999999999</v>
      </c>
      <c r="Q1287">
        <v>-0.22892299999999999</v>
      </c>
      <c r="R1287">
        <v>0.27700000000000002</v>
      </c>
      <c r="S1287">
        <v>-0.51472799999999996</v>
      </c>
      <c r="T1287">
        <v>7.5800000000000006E-2</v>
      </c>
      <c r="U1287">
        <v>0.64685099999999995</v>
      </c>
      <c r="V1287">
        <v>1E-4</v>
      </c>
    </row>
    <row r="1288" spans="1:22">
      <c r="A1288" t="s">
        <v>39</v>
      </c>
      <c r="B1288" t="s">
        <v>40</v>
      </c>
      <c r="C1288" t="s">
        <v>205</v>
      </c>
      <c r="D1288" t="s">
        <v>493</v>
      </c>
      <c r="E1288" t="s">
        <v>493</v>
      </c>
      <c r="F1288" t="s">
        <v>601</v>
      </c>
      <c r="G1288">
        <v>-0.44899899999999998</v>
      </c>
      <c r="H1288">
        <v>7.3200000000000001E-2</v>
      </c>
      <c r="I1288">
        <v>0.32781300000000002</v>
      </c>
      <c r="J1288">
        <v>0.14149999999999999</v>
      </c>
      <c r="K1288">
        <v>2.56382E-2</v>
      </c>
      <c r="L1288">
        <v>0.4647</v>
      </c>
      <c r="M1288">
        <v>-0.131352</v>
      </c>
      <c r="N1288">
        <v>0.17749999999999999</v>
      </c>
      <c r="O1288">
        <v>-0.888212</v>
      </c>
      <c r="P1288">
        <v>1E-4</v>
      </c>
      <c r="Q1288">
        <v>0.70699900000000004</v>
      </c>
      <c r="R1288">
        <v>3.5000000000000003E-2</v>
      </c>
      <c r="S1288">
        <v>-0.438504</v>
      </c>
      <c r="T1288">
        <v>0.20710000000000001</v>
      </c>
      <c r="U1288">
        <v>-5.7121699999999997E-2</v>
      </c>
      <c r="V1288">
        <v>0.34470000000000001</v>
      </c>
    </row>
    <row r="1289" spans="1:22">
      <c r="A1289" t="s">
        <v>75</v>
      </c>
      <c r="B1289" t="s">
        <v>76</v>
      </c>
      <c r="C1289" t="s">
        <v>205</v>
      </c>
      <c r="D1289" t="s">
        <v>493</v>
      </c>
      <c r="E1289" t="s">
        <v>493</v>
      </c>
      <c r="F1289" t="s">
        <v>540</v>
      </c>
      <c r="G1289">
        <v>-4.7737300000000003E-2</v>
      </c>
      <c r="H1289">
        <v>2.0000000000000001E-4</v>
      </c>
      <c r="I1289">
        <v>-0.49043700000000001</v>
      </c>
      <c r="J1289">
        <v>3.7499999999999999E-2</v>
      </c>
      <c r="K1289">
        <v>-0.50373599999999996</v>
      </c>
      <c r="L1289">
        <v>1E-4</v>
      </c>
      <c r="M1289">
        <v>-0.159465</v>
      </c>
      <c r="N1289">
        <v>0.36109999999999998</v>
      </c>
      <c r="O1289">
        <v>0.51969200000000004</v>
      </c>
      <c r="P1289">
        <v>1E-4</v>
      </c>
      <c r="Q1289">
        <v>-0.79998100000000005</v>
      </c>
      <c r="R1289">
        <v>1.1299999999999999E-2</v>
      </c>
      <c r="S1289">
        <v>-0.58210300000000004</v>
      </c>
      <c r="T1289">
        <v>1E-4</v>
      </c>
      <c r="U1289">
        <v>-0.25304500000000002</v>
      </c>
      <c r="V1289">
        <v>0.1799</v>
      </c>
    </row>
    <row r="1290" spans="1:22">
      <c r="A1290" t="s">
        <v>19</v>
      </c>
      <c r="B1290" t="s">
        <v>20</v>
      </c>
      <c r="C1290" t="s">
        <v>205</v>
      </c>
      <c r="D1290" t="s">
        <v>493</v>
      </c>
      <c r="E1290" t="s">
        <v>493</v>
      </c>
      <c r="G1290">
        <v>-0.70273200000000002</v>
      </c>
      <c r="H1290">
        <v>7.1999999999999998E-3</v>
      </c>
      <c r="I1290">
        <v>-0.22717399999999999</v>
      </c>
      <c r="J1290">
        <v>6.7400000000000002E-2</v>
      </c>
      <c r="K1290">
        <v>0.75476399999999999</v>
      </c>
      <c r="L1290">
        <v>2.3099999999999999E-2</v>
      </c>
      <c r="M1290">
        <v>6.6687399999999994E-2</v>
      </c>
      <c r="N1290">
        <v>0.32050000000000001</v>
      </c>
      <c r="O1290">
        <v>0.16448099999999999</v>
      </c>
      <c r="P1290">
        <v>1E-4</v>
      </c>
      <c r="Q1290">
        <v>0.330627</v>
      </c>
      <c r="R1290">
        <v>0.20349999999999999</v>
      </c>
      <c r="S1290">
        <v>0.89373800000000003</v>
      </c>
      <c r="T1290">
        <v>2.3099999999999999E-2</v>
      </c>
      <c r="U1290">
        <v>-6.9071300000000002E-2</v>
      </c>
      <c r="V1290">
        <v>0.30759999999999998</v>
      </c>
    </row>
    <row r="1291" spans="1:22">
      <c r="A1291" t="s">
        <v>21</v>
      </c>
      <c r="B1291" t="s">
        <v>21</v>
      </c>
      <c r="C1291" t="s">
        <v>205</v>
      </c>
      <c r="D1291" t="s">
        <v>493</v>
      </c>
      <c r="E1291" t="s">
        <v>493</v>
      </c>
      <c r="F1291" t="s">
        <v>561</v>
      </c>
      <c r="G1291">
        <v>-0.32457200000000003</v>
      </c>
      <c r="H1291">
        <v>0.15290000000000001</v>
      </c>
      <c r="I1291">
        <v>0.106862</v>
      </c>
      <c r="J1291">
        <v>0.39140000000000003</v>
      </c>
      <c r="K1291">
        <v>-0.38503999999999999</v>
      </c>
      <c r="L1291">
        <v>0.18390000000000001</v>
      </c>
      <c r="M1291">
        <v>-0.13888800000000001</v>
      </c>
      <c r="N1291">
        <v>0.24079999999999999</v>
      </c>
      <c r="O1291">
        <v>0.25900400000000001</v>
      </c>
      <c r="P1291">
        <v>0.27960000000000002</v>
      </c>
      <c r="Q1291">
        <v>0.39388800000000002</v>
      </c>
      <c r="R1291">
        <v>1E-4</v>
      </c>
      <c r="S1291">
        <v>-0.59646100000000002</v>
      </c>
      <c r="T1291">
        <v>0.13239999999999999</v>
      </c>
      <c r="U1291">
        <v>-0.179447</v>
      </c>
      <c r="V1291">
        <v>0.1794</v>
      </c>
    </row>
    <row r="1292" spans="1:22">
      <c r="A1292" t="s">
        <v>22</v>
      </c>
      <c r="B1292" t="s">
        <v>22</v>
      </c>
      <c r="C1292" t="s">
        <v>205</v>
      </c>
      <c r="D1292" t="s">
        <v>493</v>
      </c>
      <c r="E1292" t="s">
        <v>493</v>
      </c>
      <c r="F1292" t="s">
        <v>530</v>
      </c>
      <c r="G1292">
        <v>-0.73190599999999995</v>
      </c>
      <c r="H1292">
        <v>1.1000000000000001E-3</v>
      </c>
      <c r="I1292">
        <v>-0.32130900000000001</v>
      </c>
      <c r="J1292">
        <v>1.8200000000000001E-2</v>
      </c>
      <c r="K1292">
        <v>0.350385</v>
      </c>
      <c r="L1292">
        <v>0.18360000000000001</v>
      </c>
      <c r="M1292">
        <v>9.9824999999999997E-2</v>
      </c>
      <c r="N1292">
        <v>0.24440000000000001</v>
      </c>
      <c r="O1292">
        <v>0.51591699999999996</v>
      </c>
      <c r="P1292">
        <v>0.14530000000000001</v>
      </c>
      <c r="Q1292">
        <v>-0.22969800000000001</v>
      </c>
      <c r="R1292">
        <v>0.26929999999999998</v>
      </c>
      <c r="S1292">
        <v>0.73340799999999995</v>
      </c>
      <c r="T1292">
        <v>9.0899999999999995E-2</v>
      </c>
      <c r="U1292">
        <v>-0.22032199999999999</v>
      </c>
      <c r="V1292">
        <v>4.1099999999999998E-2</v>
      </c>
    </row>
    <row r="1293" spans="1:22">
      <c r="A1293" t="s">
        <v>56</v>
      </c>
      <c r="B1293" t="s">
        <v>56</v>
      </c>
      <c r="C1293" t="s">
        <v>205</v>
      </c>
      <c r="D1293" t="s">
        <v>493</v>
      </c>
      <c r="E1293" t="s">
        <v>493</v>
      </c>
      <c r="F1293" t="s">
        <v>558</v>
      </c>
      <c r="G1293">
        <v>-0.11355</v>
      </c>
      <c r="H1293">
        <v>0.36480000000000001</v>
      </c>
      <c r="I1293">
        <v>-0.19931399999999999</v>
      </c>
      <c r="J1293">
        <v>0.12189999999999999</v>
      </c>
      <c r="K1293">
        <v>-0.17422099999999999</v>
      </c>
      <c r="L1293">
        <v>0.30209999999999998</v>
      </c>
      <c r="M1293">
        <v>-0.18071799999999999</v>
      </c>
      <c r="N1293">
        <v>0.13800000000000001</v>
      </c>
      <c r="O1293">
        <v>-0.118592</v>
      </c>
      <c r="P1293">
        <v>1E-4</v>
      </c>
      <c r="Q1293">
        <v>-0.36993399999999999</v>
      </c>
      <c r="R1293">
        <v>0.15670000000000001</v>
      </c>
      <c r="S1293">
        <v>0.16080800000000001</v>
      </c>
      <c r="T1293">
        <v>0.35110000000000002</v>
      </c>
      <c r="U1293">
        <v>-0.181033</v>
      </c>
      <c r="V1293">
        <v>0.1181</v>
      </c>
    </row>
    <row r="1294" spans="1:22">
      <c r="A1294" t="s">
        <v>59</v>
      </c>
      <c r="B1294" t="s">
        <v>60</v>
      </c>
      <c r="C1294" t="s">
        <v>205</v>
      </c>
      <c r="D1294" t="s">
        <v>493</v>
      </c>
      <c r="E1294" t="s">
        <v>493</v>
      </c>
      <c r="F1294" t="s">
        <v>569</v>
      </c>
      <c r="G1294">
        <v>-0.60423300000000002</v>
      </c>
      <c r="H1294">
        <v>1.9199999999999998E-2</v>
      </c>
      <c r="I1294">
        <v>0.18450900000000001</v>
      </c>
      <c r="J1294">
        <v>0.13650000000000001</v>
      </c>
      <c r="K1294">
        <v>-0.39287100000000003</v>
      </c>
      <c r="L1294">
        <v>0.30549999999999999</v>
      </c>
      <c r="M1294">
        <v>0.38942900000000003</v>
      </c>
      <c r="N1294">
        <v>1.2999999999999999E-3</v>
      </c>
      <c r="O1294">
        <v>0.37588700000000003</v>
      </c>
      <c r="P1294">
        <v>0.21840000000000001</v>
      </c>
      <c r="Q1294">
        <v>-0.10244</v>
      </c>
      <c r="R1294">
        <v>0.39150000000000001</v>
      </c>
      <c r="S1294">
        <v>-0.38161499999999998</v>
      </c>
      <c r="T1294">
        <v>1E-4</v>
      </c>
      <c r="U1294">
        <v>0.117398</v>
      </c>
      <c r="V1294">
        <v>0.19120000000000001</v>
      </c>
    </row>
    <row r="1295" spans="1:22">
      <c r="A1295" t="s">
        <v>12</v>
      </c>
      <c r="B1295" t="s">
        <v>13</v>
      </c>
      <c r="C1295" t="s">
        <v>205</v>
      </c>
      <c r="D1295" t="s">
        <v>493</v>
      </c>
      <c r="E1295" t="s">
        <v>493</v>
      </c>
      <c r="F1295" t="s">
        <v>575</v>
      </c>
      <c r="G1295">
        <v>0.19295699999999999</v>
      </c>
      <c r="H1295">
        <v>0.25750000000000001</v>
      </c>
      <c r="I1295">
        <v>-0.47697000000000001</v>
      </c>
      <c r="J1295">
        <v>6.5799999999999997E-2</v>
      </c>
      <c r="K1295">
        <v>-0.33456200000000003</v>
      </c>
      <c r="L1295">
        <v>0.18240000000000001</v>
      </c>
      <c r="M1295">
        <v>-0.54289299999999996</v>
      </c>
      <c r="N1295">
        <v>1E-4</v>
      </c>
      <c r="O1295">
        <v>-0.87786500000000001</v>
      </c>
      <c r="P1295">
        <v>1E-4</v>
      </c>
      <c r="Q1295">
        <v>0.388511</v>
      </c>
      <c r="R1295">
        <v>0.1648</v>
      </c>
      <c r="S1295">
        <v>-0.74390299999999998</v>
      </c>
      <c r="T1295">
        <v>0.09</v>
      </c>
      <c r="U1295">
        <v>-0.41762700000000003</v>
      </c>
      <c r="V1295">
        <v>2.0999999999999999E-3</v>
      </c>
    </row>
    <row r="1296" spans="1:22">
      <c r="A1296" t="s">
        <v>494</v>
      </c>
      <c r="B1296" t="s">
        <v>494</v>
      </c>
      <c r="C1296" t="s">
        <v>205</v>
      </c>
      <c r="D1296" t="s">
        <v>197</v>
      </c>
      <c r="E1296" t="s">
        <v>198</v>
      </c>
      <c r="F1296" t="s">
        <v>707</v>
      </c>
      <c r="G1296">
        <v>-0.31917499999999999</v>
      </c>
      <c r="H1296">
        <v>0.14169999999999999</v>
      </c>
      <c r="I1296">
        <v>-0.156249</v>
      </c>
      <c r="J1296">
        <v>0.14430000000000001</v>
      </c>
      <c r="K1296">
        <v>0.45244400000000001</v>
      </c>
      <c r="L1296">
        <v>6.8199999999999997E-2</v>
      </c>
      <c r="M1296">
        <v>-0.213805</v>
      </c>
      <c r="N1296">
        <v>8.8400000000000006E-2</v>
      </c>
      <c r="O1296">
        <v>7.5430200000000003E-2</v>
      </c>
      <c r="P1296">
        <v>0.42920000000000003</v>
      </c>
      <c r="Q1296">
        <v>-0.35328300000000001</v>
      </c>
      <c r="R1296">
        <v>0.36070000000000002</v>
      </c>
      <c r="S1296">
        <v>0.86853400000000003</v>
      </c>
      <c r="T1296">
        <v>4.3E-3</v>
      </c>
      <c r="U1296">
        <v>-0.36060900000000001</v>
      </c>
      <c r="V1296">
        <v>2.0999999999999999E-3</v>
      </c>
    </row>
    <row r="1297" spans="1:22">
      <c r="A1297" t="s">
        <v>52</v>
      </c>
      <c r="B1297" t="s">
        <v>53</v>
      </c>
      <c r="C1297" t="s">
        <v>205</v>
      </c>
      <c r="D1297" t="s">
        <v>197</v>
      </c>
      <c r="E1297" t="s">
        <v>198</v>
      </c>
      <c r="F1297" t="s">
        <v>554</v>
      </c>
      <c r="G1297">
        <v>0.18218000000000001</v>
      </c>
      <c r="H1297">
        <v>0.27839999999999998</v>
      </c>
      <c r="I1297">
        <v>-6.8625099999999994E-2</v>
      </c>
      <c r="J1297">
        <v>0.32</v>
      </c>
      <c r="K1297">
        <v>-6.2550999999999995E-2</v>
      </c>
      <c r="L1297">
        <v>0.42799999999999999</v>
      </c>
      <c r="M1297">
        <v>0.36704599999999998</v>
      </c>
      <c r="N1297">
        <v>3.5000000000000001E-3</v>
      </c>
      <c r="O1297">
        <v>-0.32240600000000003</v>
      </c>
      <c r="P1297">
        <v>0.24690000000000001</v>
      </c>
      <c r="Q1297">
        <v>0.46100999999999998</v>
      </c>
      <c r="R1297">
        <v>0.11899999999999999</v>
      </c>
      <c r="S1297">
        <v>-0.42560999999999999</v>
      </c>
      <c r="T1297">
        <v>0.121</v>
      </c>
      <c r="U1297">
        <v>0.487205</v>
      </c>
      <c r="V1297">
        <v>2.9999999999999997E-4</v>
      </c>
    </row>
    <row r="1298" spans="1:22">
      <c r="A1298" t="s">
        <v>43</v>
      </c>
      <c r="B1298" t="s">
        <v>44</v>
      </c>
      <c r="C1298" t="s">
        <v>205</v>
      </c>
      <c r="D1298" t="s">
        <v>197</v>
      </c>
      <c r="E1298" t="s">
        <v>198</v>
      </c>
      <c r="F1298" t="s">
        <v>602</v>
      </c>
      <c r="G1298">
        <v>-0.47562900000000002</v>
      </c>
      <c r="H1298">
        <v>5.21E-2</v>
      </c>
      <c r="I1298">
        <v>0.54750399999999999</v>
      </c>
      <c r="J1298">
        <v>2.9999999999999997E-4</v>
      </c>
      <c r="K1298">
        <v>-0.37850499999999998</v>
      </c>
      <c r="L1298">
        <v>0.1275</v>
      </c>
      <c r="M1298">
        <v>-0.18736700000000001</v>
      </c>
      <c r="N1298">
        <v>0.1021</v>
      </c>
      <c r="O1298">
        <v>-0.257637</v>
      </c>
      <c r="P1298">
        <v>0.31280000000000002</v>
      </c>
      <c r="Q1298">
        <v>-0.50342200000000004</v>
      </c>
      <c r="R1298">
        <v>0.2742</v>
      </c>
      <c r="S1298">
        <v>-0.39461000000000002</v>
      </c>
      <c r="T1298">
        <v>0.1981</v>
      </c>
      <c r="U1298">
        <v>0.38411800000000001</v>
      </c>
      <c r="V1298">
        <v>5.0000000000000001E-4</v>
      </c>
    </row>
    <row r="1299" spans="1:22">
      <c r="A1299" t="s">
        <v>21</v>
      </c>
      <c r="B1299" t="s">
        <v>21</v>
      </c>
      <c r="C1299" t="s">
        <v>205</v>
      </c>
      <c r="D1299" t="s">
        <v>197</v>
      </c>
      <c r="E1299" t="s">
        <v>198</v>
      </c>
      <c r="F1299" t="s">
        <v>561</v>
      </c>
      <c r="G1299">
        <v>-0.41125</v>
      </c>
      <c r="H1299">
        <v>8.7300000000000003E-2</v>
      </c>
      <c r="I1299">
        <v>0.15637499999999999</v>
      </c>
      <c r="J1299">
        <v>0.14610000000000001</v>
      </c>
      <c r="K1299">
        <v>-0.132079</v>
      </c>
      <c r="L1299">
        <v>0.37669999999999998</v>
      </c>
      <c r="M1299">
        <v>-8.9071200000000003E-2</v>
      </c>
      <c r="N1299">
        <v>0.25700000000000001</v>
      </c>
      <c r="O1299">
        <v>-0.58547400000000005</v>
      </c>
      <c r="P1299">
        <v>7.51E-2</v>
      </c>
      <c r="Q1299">
        <v>-0.68131699999999995</v>
      </c>
      <c r="R1299">
        <v>1E-4</v>
      </c>
      <c r="S1299">
        <v>0.48747200000000002</v>
      </c>
      <c r="T1299">
        <v>8.5699999999999998E-2</v>
      </c>
      <c r="U1299">
        <v>0.23813100000000001</v>
      </c>
      <c r="V1299">
        <v>2.7699999999999999E-2</v>
      </c>
    </row>
    <row r="1300" spans="1:22">
      <c r="A1300" t="s">
        <v>272</v>
      </c>
      <c r="B1300" t="s">
        <v>616</v>
      </c>
      <c r="C1300" t="s">
        <v>205</v>
      </c>
      <c r="D1300" t="s">
        <v>197</v>
      </c>
      <c r="E1300" t="s">
        <v>198</v>
      </c>
      <c r="F1300" t="s">
        <v>591</v>
      </c>
      <c r="G1300">
        <v>0.25476399999999999</v>
      </c>
      <c r="H1300">
        <v>0.19059999999999999</v>
      </c>
      <c r="I1300">
        <v>-0.60029500000000002</v>
      </c>
      <c r="J1300">
        <v>1E-4</v>
      </c>
      <c r="K1300">
        <v>-0.62712800000000002</v>
      </c>
      <c r="L1300">
        <v>2.06E-2</v>
      </c>
      <c r="M1300">
        <v>-0.49607400000000001</v>
      </c>
      <c r="N1300">
        <v>1E-4</v>
      </c>
      <c r="O1300">
        <v>0.61185199999999995</v>
      </c>
      <c r="P1300">
        <v>0.10829999999999999</v>
      </c>
      <c r="Q1300">
        <v>-0.168266</v>
      </c>
      <c r="R1300">
        <v>0.45960000000000001</v>
      </c>
      <c r="S1300">
        <v>-0.93454700000000002</v>
      </c>
      <c r="T1300">
        <v>2E-3</v>
      </c>
      <c r="U1300">
        <v>-0.60108700000000004</v>
      </c>
      <c r="V1300">
        <v>1E-4</v>
      </c>
    </row>
    <row r="1301" spans="1:22">
      <c r="A1301" t="s">
        <v>280</v>
      </c>
      <c r="B1301" t="s">
        <v>624</v>
      </c>
      <c r="C1301" t="s">
        <v>205</v>
      </c>
      <c r="D1301" t="s">
        <v>197</v>
      </c>
      <c r="E1301" t="s">
        <v>198</v>
      </c>
      <c r="F1301" t="s">
        <v>542</v>
      </c>
      <c r="G1301">
        <v>0.25886700000000001</v>
      </c>
      <c r="H1301">
        <v>0.1739</v>
      </c>
      <c r="I1301">
        <v>-0.30609900000000001</v>
      </c>
      <c r="J1301">
        <v>2.5600000000000001E-2</v>
      </c>
      <c r="K1301">
        <v>-0.15293899999999999</v>
      </c>
      <c r="L1301">
        <v>0.35020000000000001</v>
      </c>
      <c r="M1301">
        <v>-0.17233399999999999</v>
      </c>
      <c r="N1301">
        <v>0.1113</v>
      </c>
      <c r="O1301">
        <v>-0.67108900000000005</v>
      </c>
      <c r="P1301">
        <v>9.5000000000000001E-2</v>
      </c>
      <c r="Q1301">
        <v>-0.38802500000000001</v>
      </c>
      <c r="R1301">
        <v>0.36649999999999999</v>
      </c>
      <c r="S1301">
        <v>-9.4661099999999998E-2</v>
      </c>
      <c r="T1301">
        <v>0.40450000000000003</v>
      </c>
      <c r="U1301">
        <v>-0.288053</v>
      </c>
      <c r="V1301">
        <v>1.35E-2</v>
      </c>
    </row>
    <row r="1302" spans="1:22">
      <c r="A1302" t="s">
        <v>56</v>
      </c>
      <c r="B1302" t="s">
        <v>56</v>
      </c>
      <c r="C1302" t="s">
        <v>205</v>
      </c>
      <c r="D1302" t="s">
        <v>197</v>
      </c>
      <c r="E1302" t="s">
        <v>198</v>
      </c>
      <c r="F1302" t="s">
        <v>558</v>
      </c>
      <c r="G1302">
        <v>-0.13988</v>
      </c>
      <c r="H1302">
        <v>0.31330000000000002</v>
      </c>
      <c r="I1302">
        <v>0.23382600000000001</v>
      </c>
      <c r="J1302">
        <v>5.7200000000000001E-2</v>
      </c>
      <c r="K1302">
        <v>2.6333100000000002E-2</v>
      </c>
      <c r="L1302">
        <v>0.4607</v>
      </c>
      <c r="M1302">
        <v>-0.180836</v>
      </c>
      <c r="N1302">
        <v>9.4899999999999998E-2</v>
      </c>
      <c r="O1302">
        <v>-0.16808899999999999</v>
      </c>
      <c r="P1302">
        <v>1E-4</v>
      </c>
      <c r="Q1302">
        <v>0.58954099999999998</v>
      </c>
      <c r="R1302">
        <v>5.3499999999999999E-2</v>
      </c>
      <c r="S1302">
        <v>-0.114092</v>
      </c>
      <c r="T1302">
        <v>0.4456</v>
      </c>
      <c r="U1302">
        <v>0.167489</v>
      </c>
      <c r="V1302">
        <v>0.1363</v>
      </c>
    </row>
    <row r="1303" spans="1:22">
      <c r="A1303" t="s">
        <v>258</v>
      </c>
      <c r="B1303" t="s">
        <v>598</v>
      </c>
      <c r="C1303" t="s">
        <v>205</v>
      </c>
      <c r="D1303" t="s">
        <v>197</v>
      </c>
      <c r="E1303" t="s">
        <v>198</v>
      </c>
      <c r="F1303" t="s">
        <v>542</v>
      </c>
      <c r="G1303">
        <v>0.205044</v>
      </c>
      <c r="H1303">
        <v>0.27689999999999998</v>
      </c>
      <c r="I1303">
        <v>-8.4706699999999996E-2</v>
      </c>
      <c r="J1303">
        <v>0.28120000000000001</v>
      </c>
      <c r="K1303">
        <v>0.80546899999999999</v>
      </c>
      <c r="L1303">
        <v>3.0999999999999999E-3</v>
      </c>
      <c r="M1303">
        <v>0.26910800000000001</v>
      </c>
      <c r="N1303">
        <v>3.1E-2</v>
      </c>
      <c r="O1303">
        <v>0.65830900000000003</v>
      </c>
      <c r="P1303">
        <v>0.1023</v>
      </c>
      <c r="Q1303">
        <v>0.23590900000000001</v>
      </c>
      <c r="R1303">
        <v>0.26190000000000002</v>
      </c>
      <c r="S1303">
        <v>0.88095400000000001</v>
      </c>
      <c r="T1303">
        <v>7.7000000000000002E-3</v>
      </c>
      <c r="U1303">
        <v>-0.22814899999999999</v>
      </c>
      <c r="V1303">
        <v>3.8100000000000002E-2</v>
      </c>
    </row>
    <row r="1304" spans="1:22">
      <c r="A1304" t="s">
        <v>229</v>
      </c>
      <c r="B1304" t="s">
        <v>564</v>
      </c>
      <c r="C1304" t="s">
        <v>205</v>
      </c>
      <c r="D1304" t="s">
        <v>197</v>
      </c>
      <c r="E1304" t="s">
        <v>198</v>
      </c>
      <c r="F1304" t="s">
        <v>547</v>
      </c>
      <c r="G1304">
        <v>-4.7200400000000003E-2</v>
      </c>
      <c r="H1304">
        <v>0.42520000000000002</v>
      </c>
      <c r="I1304">
        <v>-0.48676000000000003</v>
      </c>
      <c r="J1304">
        <v>2.0000000000000001E-4</v>
      </c>
      <c r="K1304">
        <v>-0.425622</v>
      </c>
      <c r="L1304">
        <v>7.46E-2</v>
      </c>
      <c r="M1304">
        <v>-7.25132E-2</v>
      </c>
      <c r="N1304">
        <v>0.29649999999999999</v>
      </c>
      <c r="O1304">
        <v>-0.14973700000000001</v>
      </c>
      <c r="P1304">
        <v>0.42980000000000002</v>
      </c>
      <c r="Q1304">
        <v>0.241421</v>
      </c>
      <c r="R1304">
        <v>0.36380000000000001</v>
      </c>
      <c r="S1304">
        <v>-0.35225899999999999</v>
      </c>
      <c r="T1304">
        <v>0.17860000000000001</v>
      </c>
      <c r="U1304">
        <v>-0.44398399999999999</v>
      </c>
      <c r="V1304">
        <v>1E-4</v>
      </c>
    </row>
    <row r="1305" spans="1:22">
      <c r="A1305" t="s">
        <v>27</v>
      </c>
      <c r="B1305" t="s">
        <v>28</v>
      </c>
      <c r="C1305" t="s">
        <v>205</v>
      </c>
      <c r="D1305" t="s">
        <v>197</v>
      </c>
      <c r="E1305" t="s">
        <v>198</v>
      </c>
      <c r="F1305" t="s">
        <v>569</v>
      </c>
      <c r="G1305">
        <v>0.44196000000000002</v>
      </c>
      <c r="H1305">
        <v>5.96E-2</v>
      </c>
      <c r="I1305">
        <v>-0.43732199999999999</v>
      </c>
      <c r="J1305">
        <v>1.8E-3</v>
      </c>
      <c r="K1305">
        <v>0.40185300000000002</v>
      </c>
      <c r="L1305">
        <v>9.5200000000000007E-2</v>
      </c>
      <c r="M1305">
        <v>3.1591399999999999E-2</v>
      </c>
      <c r="N1305">
        <v>0.41139999999999999</v>
      </c>
      <c r="O1305">
        <v>0.15457399999999999</v>
      </c>
      <c r="P1305">
        <v>0.4224</v>
      </c>
      <c r="Q1305">
        <v>-0.197161</v>
      </c>
      <c r="R1305">
        <v>0.45250000000000001</v>
      </c>
      <c r="S1305">
        <v>0.85728300000000002</v>
      </c>
      <c r="T1305">
        <v>3.8E-3</v>
      </c>
      <c r="U1305">
        <v>-0.29933599999999999</v>
      </c>
      <c r="V1305">
        <v>8.9999999999999993E-3</v>
      </c>
    </row>
    <row r="1306" spans="1:22">
      <c r="A1306" t="s">
        <v>59</v>
      </c>
      <c r="B1306" t="s">
        <v>60</v>
      </c>
      <c r="C1306" t="s">
        <v>205</v>
      </c>
      <c r="D1306" t="s">
        <v>197</v>
      </c>
      <c r="E1306" t="s">
        <v>198</v>
      </c>
      <c r="F1306" t="s">
        <v>569</v>
      </c>
      <c r="G1306">
        <v>0.77285999999999999</v>
      </c>
      <c r="H1306">
        <v>2E-3</v>
      </c>
      <c r="I1306">
        <v>7.7740000000000004E-2</v>
      </c>
      <c r="J1306">
        <v>0.32540000000000002</v>
      </c>
      <c r="K1306">
        <v>-0.48290100000000002</v>
      </c>
      <c r="L1306">
        <v>0.30869999999999997</v>
      </c>
      <c r="M1306">
        <v>-0.32965699999999998</v>
      </c>
      <c r="N1306">
        <v>6.7000000000000002E-3</v>
      </c>
      <c r="O1306">
        <v>0.174064</v>
      </c>
      <c r="P1306">
        <v>0.43290000000000001</v>
      </c>
      <c r="Q1306">
        <v>0.142984</v>
      </c>
      <c r="R1306">
        <v>0.37719999999999998</v>
      </c>
      <c r="S1306">
        <v>0.45590000000000003</v>
      </c>
      <c r="T1306">
        <v>1E-4</v>
      </c>
      <c r="U1306">
        <v>-0.15397</v>
      </c>
      <c r="V1306">
        <v>0.1099</v>
      </c>
    </row>
    <row r="1307" spans="1:22">
      <c r="A1307" t="s">
        <v>235</v>
      </c>
      <c r="B1307" t="s">
        <v>572</v>
      </c>
      <c r="C1307" t="s">
        <v>205</v>
      </c>
      <c r="D1307" t="s">
        <v>197</v>
      </c>
      <c r="E1307" t="s">
        <v>198</v>
      </c>
      <c r="F1307" t="s">
        <v>547</v>
      </c>
      <c r="G1307">
        <v>-0.36934099999999997</v>
      </c>
      <c r="H1307">
        <v>0.10539999999999999</v>
      </c>
      <c r="I1307">
        <v>0.133409</v>
      </c>
      <c r="J1307">
        <v>0.18440000000000001</v>
      </c>
      <c r="K1307">
        <v>-0.90381699999999998</v>
      </c>
      <c r="L1307">
        <v>1E-4</v>
      </c>
      <c r="M1307">
        <v>-0.333258</v>
      </c>
      <c r="N1307">
        <v>8.3999999999999995E-3</v>
      </c>
      <c r="O1307">
        <v>-0.335422</v>
      </c>
      <c r="P1307">
        <v>0.28810000000000002</v>
      </c>
      <c r="Q1307">
        <v>0.33992899999999998</v>
      </c>
      <c r="R1307">
        <v>0.18770000000000001</v>
      </c>
      <c r="S1307">
        <v>-0.87608799999999998</v>
      </c>
      <c r="T1307">
        <v>4.0000000000000001E-3</v>
      </c>
      <c r="U1307">
        <v>0.252197</v>
      </c>
      <c r="V1307">
        <v>2.23E-2</v>
      </c>
    </row>
    <row r="1308" spans="1:22">
      <c r="A1308" t="s">
        <v>72</v>
      </c>
      <c r="B1308" t="s">
        <v>73</v>
      </c>
      <c r="C1308" t="s">
        <v>205</v>
      </c>
      <c r="D1308" t="s">
        <v>197</v>
      </c>
      <c r="E1308" t="s">
        <v>198</v>
      </c>
      <c r="F1308" t="s">
        <v>554</v>
      </c>
      <c r="G1308">
        <v>0.27249099999999998</v>
      </c>
      <c r="H1308">
        <v>0.19350000000000001</v>
      </c>
      <c r="I1308">
        <v>-0.62483100000000003</v>
      </c>
      <c r="J1308">
        <v>1E-4</v>
      </c>
      <c r="K1308">
        <v>0.21662500000000001</v>
      </c>
      <c r="L1308">
        <v>0.24079999999999999</v>
      </c>
      <c r="M1308">
        <v>8.0998399999999998E-2</v>
      </c>
      <c r="N1308">
        <v>0.27889999999999998</v>
      </c>
      <c r="O1308">
        <v>-0.42467700000000003</v>
      </c>
      <c r="P1308">
        <v>0.18060000000000001</v>
      </c>
      <c r="Q1308">
        <v>0.31229600000000002</v>
      </c>
      <c r="R1308">
        <v>0.35649999999999998</v>
      </c>
      <c r="S1308">
        <v>-0.185368</v>
      </c>
      <c r="T1308">
        <v>0.30459999999999998</v>
      </c>
      <c r="U1308">
        <v>0.182643</v>
      </c>
      <c r="V1308">
        <v>6.7100000000000007E-2</v>
      </c>
    </row>
    <row r="1309" spans="1:22">
      <c r="A1309" t="s">
        <v>484</v>
      </c>
      <c r="B1309" t="s">
        <v>827</v>
      </c>
      <c r="C1309" t="s">
        <v>205</v>
      </c>
      <c r="D1309" t="s">
        <v>197</v>
      </c>
      <c r="E1309" t="s">
        <v>198</v>
      </c>
      <c r="F1309" t="s">
        <v>535</v>
      </c>
      <c r="G1309">
        <v>0.27013399999999999</v>
      </c>
      <c r="H1309">
        <v>0.189</v>
      </c>
      <c r="I1309">
        <v>-0.22847400000000001</v>
      </c>
      <c r="J1309">
        <v>6.0699999999999997E-2</v>
      </c>
      <c r="K1309">
        <v>-8.0965899999999993E-2</v>
      </c>
      <c r="L1309">
        <v>0.39140000000000003</v>
      </c>
      <c r="M1309">
        <v>0.45554899999999998</v>
      </c>
      <c r="N1309">
        <v>1E-4</v>
      </c>
      <c r="O1309">
        <v>-0.26471699999999998</v>
      </c>
      <c r="P1309">
        <v>1E-4</v>
      </c>
      <c r="Q1309">
        <v>0.43595600000000001</v>
      </c>
      <c r="R1309">
        <v>0.2772</v>
      </c>
      <c r="S1309">
        <v>-0.50284700000000004</v>
      </c>
      <c r="T1309">
        <v>0.13220000000000001</v>
      </c>
      <c r="U1309">
        <v>0.143817</v>
      </c>
      <c r="V1309">
        <v>0.18160000000000001</v>
      </c>
    </row>
    <row r="1310" spans="1:22">
      <c r="A1310" t="s">
        <v>485</v>
      </c>
      <c r="B1310" t="s">
        <v>828</v>
      </c>
      <c r="C1310" t="s">
        <v>205</v>
      </c>
      <c r="D1310" t="s">
        <v>197</v>
      </c>
      <c r="E1310" t="s">
        <v>198</v>
      </c>
      <c r="F1310" t="s">
        <v>535</v>
      </c>
      <c r="G1310">
        <v>0.231266</v>
      </c>
      <c r="H1310">
        <v>0.21729999999999999</v>
      </c>
      <c r="I1310">
        <v>-0.22784799999999999</v>
      </c>
      <c r="J1310">
        <v>6.0900000000000003E-2</v>
      </c>
      <c r="K1310">
        <v>-0.194327</v>
      </c>
      <c r="L1310">
        <v>0.26500000000000001</v>
      </c>
      <c r="M1310">
        <v>0.370813</v>
      </c>
      <c r="N1310">
        <v>3.3999999999999998E-3</v>
      </c>
      <c r="O1310">
        <v>0.121152</v>
      </c>
      <c r="P1310">
        <v>0.42680000000000001</v>
      </c>
      <c r="Q1310">
        <v>0.13809099999999999</v>
      </c>
      <c r="R1310">
        <v>1E-4</v>
      </c>
      <c r="S1310">
        <v>-0.57244700000000004</v>
      </c>
      <c r="T1310">
        <v>5.5300000000000002E-2</v>
      </c>
      <c r="U1310">
        <v>0.14555699999999999</v>
      </c>
      <c r="V1310">
        <v>0.123</v>
      </c>
    </row>
    <row r="1311" spans="1:22">
      <c r="A1311" t="s">
        <v>12</v>
      </c>
      <c r="B1311" t="s">
        <v>13</v>
      </c>
      <c r="C1311" t="s">
        <v>205</v>
      </c>
      <c r="D1311" t="s">
        <v>197</v>
      </c>
      <c r="E1311" t="s">
        <v>198</v>
      </c>
      <c r="F1311" t="s">
        <v>575</v>
      </c>
      <c r="G1311">
        <v>0.162963</v>
      </c>
      <c r="H1311">
        <v>1E-4</v>
      </c>
      <c r="I1311">
        <v>-8.0774799999999994E-2</v>
      </c>
      <c r="J1311">
        <v>0.28920000000000001</v>
      </c>
      <c r="K1311">
        <v>0.49368299999999998</v>
      </c>
      <c r="L1311">
        <v>6.9199999999999998E-2</v>
      </c>
      <c r="M1311">
        <v>0.61734</v>
      </c>
      <c r="N1311">
        <v>1E-4</v>
      </c>
      <c r="O1311">
        <v>0.20061799999999999</v>
      </c>
      <c r="P1311">
        <v>0.42959999999999998</v>
      </c>
      <c r="Q1311">
        <v>0.44499</v>
      </c>
      <c r="R1311">
        <v>0.13980000000000001</v>
      </c>
      <c r="S1311">
        <v>0.64749999999999996</v>
      </c>
      <c r="T1311">
        <v>3.5099999999999999E-2</v>
      </c>
      <c r="U1311">
        <v>0.33321600000000001</v>
      </c>
      <c r="V1311">
        <v>1.17E-2</v>
      </c>
    </row>
    <row r="1312" spans="1:22">
      <c r="A1312" t="s">
        <v>88</v>
      </c>
      <c r="B1312" t="s">
        <v>89</v>
      </c>
      <c r="C1312" t="s">
        <v>205</v>
      </c>
      <c r="D1312" t="s">
        <v>197</v>
      </c>
      <c r="E1312" t="s">
        <v>198</v>
      </c>
      <c r="F1312" t="s">
        <v>540</v>
      </c>
      <c r="G1312">
        <v>-0.28106599999999998</v>
      </c>
      <c r="H1312">
        <v>0.14019999999999999</v>
      </c>
      <c r="I1312">
        <v>0.440251</v>
      </c>
      <c r="J1312">
        <v>1.41E-2</v>
      </c>
      <c r="K1312">
        <v>-0.31959300000000002</v>
      </c>
      <c r="L1312">
        <v>0.15989999999999999</v>
      </c>
      <c r="M1312">
        <v>0.46594600000000003</v>
      </c>
      <c r="N1312">
        <v>1E-4</v>
      </c>
      <c r="O1312">
        <v>-0.31761400000000001</v>
      </c>
      <c r="P1312">
        <v>0.25650000000000001</v>
      </c>
      <c r="Q1312">
        <v>-0.68779699999999999</v>
      </c>
      <c r="R1312">
        <v>7.5600000000000001E-2</v>
      </c>
      <c r="S1312">
        <v>-0.70948</v>
      </c>
      <c r="T1312">
        <v>2.1600000000000001E-2</v>
      </c>
      <c r="U1312">
        <v>0.56923299999999999</v>
      </c>
      <c r="V1312">
        <v>1E-4</v>
      </c>
    </row>
    <row r="1313" spans="1:22">
      <c r="A1313" t="s">
        <v>238</v>
      </c>
      <c r="B1313" t="s">
        <v>576</v>
      </c>
      <c r="C1313" t="s">
        <v>205</v>
      </c>
      <c r="D1313" t="s">
        <v>197</v>
      </c>
      <c r="E1313" t="s">
        <v>198</v>
      </c>
      <c r="F1313" t="s">
        <v>547</v>
      </c>
      <c r="G1313">
        <v>-0.33715400000000001</v>
      </c>
      <c r="H1313">
        <v>0.1143</v>
      </c>
      <c r="I1313">
        <v>0.10946</v>
      </c>
      <c r="J1313">
        <v>0.23549999999999999</v>
      </c>
      <c r="K1313">
        <v>-0.40197100000000002</v>
      </c>
      <c r="L1313">
        <v>9.3200000000000005E-2</v>
      </c>
      <c r="M1313">
        <v>-0.30642999999999998</v>
      </c>
      <c r="N1313">
        <v>9.7999999999999997E-3</v>
      </c>
      <c r="O1313">
        <v>-0.30011700000000002</v>
      </c>
      <c r="P1313">
        <v>0.31</v>
      </c>
      <c r="Q1313">
        <v>0.104256</v>
      </c>
      <c r="R1313">
        <v>2.0000000000000001E-4</v>
      </c>
      <c r="S1313">
        <v>-0.87524900000000005</v>
      </c>
      <c r="T1313">
        <v>3.8E-3</v>
      </c>
      <c r="U1313">
        <v>0.18263499999999999</v>
      </c>
      <c r="V1313">
        <v>9.35E-2</v>
      </c>
    </row>
    <row r="1314" spans="1:22">
      <c r="A1314" t="s">
        <v>61</v>
      </c>
      <c r="B1314" t="s">
        <v>62</v>
      </c>
      <c r="C1314" t="s">
        <v>205</v>
      </c>
      <c r="D1314" t="s">
        <v>197</v>
      </c>
      <c r="E1314" t="s">
        <v>198</v>
      </c>
      <c r="F1314" t="s">
        <v>604</v>
      </c>
      <c r="G1314">
        <v>0.16456499999999999</v>
      </c>
      <c r="H1314">
        <v>0.2999</v>
      </c>
      <c r="I1314">
        <v>-4.07695E-2</v>
      </c>
      <c r="J1314">
        <v>0.40870000000000001</v>
      </c>
      <c r="K1314">
        <v>-0.22142600000000001</v>
      </c>
      <c r="L1314">
        <v>0.2336</v>
      </c>
      <c r="M1314">
        <v>-5.6377099999999999E-2</v>
      </c>
      <c r="N1314">
        <v>0.3674</v>
      </c>
      <c r="O1314">
        <v>0.57064199999999998</v>
      </c>
      <c r="P1314">
        <v>0.18840000000000001</v>
      </c>
      <c r="Q1314">
        <v>-0.33832200000000001</v>
      </c>
      <c r="R1314">
        <v>0.3639</v>
      </c>
      <c r="S1314">
        <v>-0.49762400000000001</v>
      </c>
      <c r="T1314">
        <v>8.9599999999999999E-2</v>
      </c>
      <c r="U1314">
        <v>-0.34158500000000003</v>
      </c>
      <c r="V1314">
        <v>3.2000000000000002E-3</v>
      </c>
    </row>
    <row r="1315" spans="1:22">
      <c r="A1315" t="s">
        <v>19</v>
      </c>
      <c r="B1315" t="s">
        <v>20</v>
      </c>
      <c r="C1315" t="s">
        <v>205</v>
      </c>
      <c r="D1315" t="s">
        <v>495</v>
      </c>
      <c r="E1315" t="s">
        <v>838</v>
      </c>
      <c r="G1315">
        <v>-0.466281</v>
      </c>
      <c r="H1315">
        <v>6.7400000000000002E-2</v>
      </c>
      <c r="I1315">
        <v>-0.45861400000000002</v>
      </c>
      <c r="J1315">
        <v>1.1000000000000001E-3</v>
      </c>
      <c r="K1315">
        <v>0.13228200000000001</v>
      </c>
      <c r="L1315">
        <v>0.35580000000000001</v>
      </c>
      <c r="M1315">
        <v>3.4224900000000003E-2</v>
      </c>
      <c r="N1315">
        <v>0.41110000000000002</v>
      </c>
      <c r="O1315">
        <v>-0.58942099999999997</v>
      </c>
      <c r="P1315">
        <v>0.1273</v>
      </c>
      <c r="Q1315">
        <v>4.4958699999999997E-2</v>
      </c>
      <c r="R1315">
        <v>0.46889999999999998</v>
      </c>
      <c r="S1315">
        <v>0.53313500000000003</v>
      </c>
      <c r="T1315">
        <v>6.4699999999999994E-2</v>
      </c>
      <c r="U1315">
        <v>-0.21507499999999999</v>
      </c>
      <c r="V1315">
        <v>6.4600000000000005E-2</v>
      </c>
    </row>
    <row r="1316" spans="1:22">
      <c r="A1316" t="s">
        <v>262</v>
      </c>
      <c r="B1316" t="s">
        <v>605</v>
      </c>
      <c r="C1316" t="s">
        <v>205</v>
      </c>
      <c r="D1316" t="s">
        <v>495</v>
      </c>
      <c r="E1316" t="s">
        <v>838</v>
      </c>
      <c r="F1316" t="s">
        <v>554</v>
      </c>
      <c r="G1316">
        <v>-0.62539299999999998</v>
      </c>
      <c r="H1316">
        <v>1.2E-2</v>
      </c>
      <c r="I1316">
        <v>-9.3269199999999997E-2</v>
      </c>
      <c r="J1316">
        <v>0.2989</v>
      </c>
      <c r="K1316">
        <v>0.48427900000000002</v>
      </c>
      <c r="L1316">
        <v>5.9400000000000001E-2</v>
      </c>
      <c r="M1316">
        <v>-3.10239E-2</v>
      </c>
      <c r="N1316">
        <v>0.41980000000000001</v>
      </c>
      <c r="O1316">
        <v>-0.39198100000000002</v>
      </c>
      <c r="P1316">
        <v>0.21310000000000001</v>
      </c>
      <c r="Q1316">
        <v>7.6896099999999995E-2</v>
      </c>
      <c r="R1316">
        <v>0.3972</v>
      </c>
      <c r="S1316">
        <v>0.18497</v>
      </c>
      <c r="T1316">
        <v>0.34699999999999998</v>
      </c>
      <c r="U1316">
        <v>-0.20160800000000001</v>
      </c>
      <c r="V1316">
        <v>7.5300000000000006E-2</v>
      </c>
    </row>
    <row r="1317" spans="1:22">
      <c r="A1317" t="s">
        <v>234</v>
      </c>
      <c r="B1317" t="s">
        <v>570</v>
      </c>
      <c r="C1317" t="s">
        <v>205</v>
      </c>
      <c r="D1317" t="s">
        <v>495</v>
      </c>
      <c r="E1317" t="s">
        <v>838</v>
      </c>
      <c r="F1317" t="s">
        <v>554</v>
      </c>
      <c r="G1317">
        <v>-0.26693</v>
      </c>
      <c r="H1317">
        <v>0.16489999999999999</v>
      </c>
      <c r="I1317">
        <v>0.30541400000000002</v>
      </c>
      <c r="J1317">
        <v>4.1599999999999998E-2</v>
      </c>
      <c r="K1317">
        <v>9.3018400000000001E-2</v>
      </c>
      <c r="L1317">
        <v>0.38679999999999998</v>
      </c>
      <c r="M1317">
        <v>-0.256552</v>
      </c>
      <c r="N1317">
        <v>3.0599999999999999E-2</v>
      </c>
      <c r="O1317">
        <v>0.40251100000000001</v>
      </c>
      <c r="P1317">
        <v>0.2044</v>
      </c>
      <c r="Q1317">
        <v>-0.32178800000000002</v>
      </c>
      <c r="R1317">
        <v>0.20710000000000001</v>
      </c>
      <c r="S1317">
        <v>-0.51636899999999997</v>
      </c>
      <c r="T1317">
        <v>9.9000000000000005E-2</v>
      </c>
      <c r="U1317">
        <v>-0.27904800000000002</v>
      </c>
      <c r="V1317">
        <v>1.5699999999999999E-2</v>
      </c>
    </row>
    <row r="1318" spans="1:22">
      <c r="A1318" t="s">
        <v>323</v>
      </c>
      <c r="B1318" t="s">
        <v>669</v>
      </c>
      <c r="C1318" t="s">
        <v>205</v>
      </c>
      <c r="D1318" t="s">
        <v>495</v>
      </c>
      <c r="E1318" t="s">
        <v>838</v>
      </c>
      <c r="F1318" t="s">
        <v>554</v>
      </c>
      <c r="G1318">
        <v>-0.50102500000000005</v>
      </c>
      <c r="H1318">
        <v>3.15E-2</v>
      </c>
      <c r="I1318">
        <v>-8.1950599999999998E-2</v>
      </c>
      <c r="J1318">
        <v>0.32979999999999998</v>
      </c>
      <c r="K1318">
        <v>0.32201299999999999</v>
      </c>
      <c r="L1318">
        <v>0.14960000000000001</v>
      </c>
      <c r="M1318">
        <v>-0.411358</v>
      </c>
      <c r="N1318">
        <v>6.9999999999999999E-4</v>
      </c>
      <c r="O1318">
        <v>0.40251100000000001</v>
      </c>
      <c r="P1318">
        <v>0.21479999999999999</v>
      </c>
      <c r="Q1318">
        <v>0.57256300000000004</v>
      </c>
      <c r="R1318">
        <v>5.0200000000000002E-2</v>
      </c>
      <c r="S1318">
        <v>-0.28954999999999997</v>
      </c>
      <c r="T1318">
        <v>0.23369999999999999</v>
      </c>
      <c r="U1318">
        <v>-0.34536</v>
      </c>
      <c r="V1318">
        <v>2.3999999999999998E-3</v>
      </c>
    </row>
    <row r="1319" spans="1:22">
      <c r="A1319" t="s">
        <v>36</v>
      </c>
      <c r="B1319" t="s">
        <v>37</v>
      </c>
      <c r="C1319" t="s">
        <v>205</v>
      </c>
      <c r="D1319" t="s">
        <v>495</v>
      </c>
      <c r="E1319" t="s">
        <v>838</v>
      </c>
      <c r="F1319" t="s">
        <v>554</v>
      </c>
      <c r="G1319">
        <v>-0.56351899999999999</v>
      </c>
      <c r="H1319">
        <v>2.1899999999999999E-2</v>
      </c>
      <c r="I1319">
        <v>-0.12742000000000001</v>
      </c>
      <c r="J1319">
        <v>0.20230000000000001</v>
      </c>
      <c r="K1319">
        <v>-0.20224800000000001</v>
      </c>
      <c r="L1319">
        <v>0.26960000000000001</v>
      </c>
      <c r="M1319">
        <v>5.5621400000000001E-2</v>
      </c>
      <c r="N1319">
        <v>0.32940000000000003</v>
      </c>
      <c r="O1319">
        <v>-0.685249</v>
      </c>
      <c r="P1319">
        <v>7.0000000000000007E-2</v>
      </c>
      <c r="Q1319">
        <v>-0.75035399999999997</v>
      </c>
      <c r="R1319">
        <v>6.7999999999999996E-3</v>
      </c>
      <c r="S1319">
        <v>-0.42219800000000002</v>
      </c>
      <c r="T1319">
        <v>0.12770000000000001</v>
      </c>
      <c r="U1319">
        <v>0.162131</v>
      </c>
      <c r="V1319">
        <v>0.12540000000000001</v>
      </c>
    </row>
    <row r="1320" spans="1:22">
      <c r="A1320" t="s">
        <v>19</v>
      </c>
      <c r="B1320" t="s">
        <v>20</v>
      </c>
      <c r="C1320" t="s">
        <v>205</v>
      </c>
      <c r="D1320" t="s">
        <v>496</v>
      </c>
      <c r="E1320" t="s">
        <v>839</v>
      </c>
      <c r="G1320">
        <v>-0.64898100000000003</v>
      </c>
      <c r="H1320">
        <v>1.4800000000000001E-2</v>
      </c>
      <c r="I1320">
        <v>-0.50612800000000002</v>
      </c>
      <c r="J1320">
        <v>2.0000000000000001E-4</v>
      </c>
      <c r="K1320">
        <v>-0.42247299999999999</v>
      </c>
      <c r="L1320">
        <v>0.1197</v>
      </c>
      <c r="M1320">
        <v>-0.67304699999999995</v>
      </c>
      <c r="N1320">
        <v>1E-4</v>
      </c>
      <c r="O1320">
        <v>-0.49230400000000002</v>
      </c>
      <c r="P1320">
        <v>0.2419</v>
      </c>
      <c r="Q1320">
        <v>-0.28823500000000002</v>
      </c>
      <c r="R1320">
        <v>0.21970000000000001</v>
      </c>
      <c r="S1320">
        <v>-0.39639000000000002</v>
      </c>
      <c r="T1320">
        <v>0.14030000000000001</v>
      </c>
      <c r="U1320">
        <v>-0.66387499999999999</v>
      </c>
      <c r="V1320">
        <v>1E-4</v>
      </c>
    </row>
    <row r="1321" spans="1:22">
      <c r="A1321" t="s">
        <v>204</v>
      </c>
      <c r="B1321" t="s">
        <v>529</v>
      </c>
      <c r="C1321" t="s">
        <v>205</v>
      </c>
      <c r="D1321" t="s">
        <v>496</v>
      </c>
      <c r="E1321" t="s">
        <v>839</v>
      </c>
      <c r="F1321" t="s">
        <v>530</v>
      </c>
      <c r="G1321">
        <v>-0.46536699999999998</v>
      </c>
      <c r="H1321">
        <v>0.16600000000000001</v>
      </c>
      <c r="I1321">
        <v>0.27762999999999999</v>
      </c>
      <c r="J1321">
        <v>3.5999999999999997E-2</v>
      </c>
      <c r="K1321">
        <v>-0.62628799999999996</v>
      </c>
      <c r="L1321">
        <v>3.1300000000000001E-2</v>
      </c>
      <c r="M1321">
        <v>-0.17940800000000001</v>
      </c>
      <c r="N1321">
        <v>0.1125</v>
      </c>
      <c r="O1321">
        <v>0.44017299999999998</v>
      </c>
      <c r="P1321">
        <v>0.19170000000000001</v>
      </c>
      <c r="Q1321">
        <v>0.70064099999999996</v>
      </c>
      <c r="R1321">
        <v>2.52E-2</v>
      </c>
      <c r="S1321">
        <v>-0.687778</v>
      </c>
      <c r="T1321">
        <v>2.24E-2</v>
      </c>
      <c r="U1321">
        <v>-0.24080099999999999</v>
      </c>
      <c r="V1321">
        <v>3.49E-2</v>
      </c>
    </row>
    <row r="1322" spans="1:22">
      <c r="A1322" t="s">
        <v>673</v>
      </c>
      <c r="B1322" t="s">
        <v>673</v>
      </c>
      <c r="C1322" t="s">
        <v>205</v>
      </c>
      <c r="D1322" t="s">
        <v>496</v>
      </c>
      <c r="E1322" t="s">
        <v>839</v>
      </c>
      <c r="F1322" t="s">
        <v>530</v>
      </c>
      <c r="G1322" t="s">
        <v>528</v>
      </c>
      <c r="H1322" t="s">
        <v>528</v>
      </c>
      <c r="I1322" t="s">
        <v>528</v>
      </c>
      <c r="J1322" t="s">
        <v>528</v>
      </c>
      <c r="K1322" t="s">
        <v>528</v>
      </c>
      <c r="L1322" t="s">
        <v>528</v>
      </c>
      <c r="M1322" t="s">
        <v>528</v>
      </c>
      <c r="N1322" t="s">
        <v>528</v>
      </c>
      <c r="O1322" t="s">
        <v>528</v>
      </c>
      <c r="P1322" t="s">
        <v>528</v>
      </c>
      <c r="Q1322" t="s">
        <v>528</v>
      </c>
      <c r="R1322" t="s">
        <v>528</v>
      </c>
      <c r="S1322" t="s">
        <v>528</v>
      </c>
      <c r="T1322" t="s">
        <v>528</v>
      </c>
      <c r="U1322" t="s">
        <v>528</v>
      </c>
      <c r="V1322" t="s">
        <v>528</v>
      </c>
    </row>
    <row r="1323" spans="1:22">
      <c r="A1323" t="s">
        <v>92</v>
      </c>
      <c r="B1323" t="s">
        <v>93</v>
      </c>
      <c r="C1323" t="s">
        <v>205</v>
      </c>
      <c r="D1323" t="s">
        <v>496</v>
      </c>
      <c r="E1323" t="s">
        <v>839</v>
      </c>
      <c r="F1323" t="s">
        <v>554</v>
      </c>
      <c r="G1323">
        <v>-0.38639299999999999</v>
      </c>
      <c r="H1323">
        <v>8.8900000000000007E-2</v>
      </c>
      <c r="I1323">
        <v>-7.8486200000000006E-2</v>
      </c>
      <c r="J1323">
        <v>0.30680000000000002</v>
      </c>
      <c r="K1323">
        <v>0.25647599999999998</v>
      </c>
      <c r="L1323">
        <v>0.25180000000000002</v>
      </c>
      <c r="M1323">
        <v>0.176176</v>
      </c>
      <c r="N1323">
        <v>9.2999999999999999E-2</v>
      </c>
      <c r="O1323">
        <v>0.98383500000000002</v>
      </c>
      <c r="P1323">
        <v>9.4999999999999998E-3</v>
      </c>
      <c r="Q1323">
        <v>-0.230932</v>
      </c>
      <c r="R1323">
        <v>0.27339999999999998</v>
      </c>
      <c r="S1323">
        <v>-0.26993400000000001</v>
      </c>
      <c r="T1323">
        <v>0.22600000000000001</v>
      </c>
      <c r="U1323">
        <v>0.30304700000000001</v>
      </c>
      <c r="V1323">
        <v>7.4000000000000003E-3</v>
      </c>
    </row>
    <row r="1324" spans="1:22">
      <c r="A1324" t="s">
        <v>497</v>
      </c>
      <c r="B1324" t="s">
        <v>840</v>
      </c>
      <c r="C1324" t="s">
        <v>205</v>
      </c>
      <c r="D1324" t="s">
        <v>498</v>
      </c>
      <c r="E1324" t="s">
        <v>841</v>
      </c>
      <c r="F1324" t="s">
        <v>604</v>
      </c>
      <c r="G1324">
        <v>2.3192299999999999E-2</v>
      </c>
      <c r="H1324">
        <v>0.50349999999999995</v>
      </c>
      <c r="I1324">
        <v>-0.195329</v>
      </c>
      <c r="J1324">
        <v>0.11269999999999999</v>
      </c>
      <c r="K1324">
        <v>-0.45728799999999997</v>
      </c>
      <c r="L1324">
        <v>7.6100000000000001E-2</v>
      </c>
      <c r="M1324">
        <v>-0.70289999999999997</v>
      </c>
      <c r="N1324">
        <v>1E-4</v>
      </c>
      <c r="O1324">
        <v>-0.62409499999999996</v>
      </c>
      <c r="P1324">
        <v>9.8699999999999996E-2</v>
      </c>
      <c r="Q1324">
        <v>-0.12429900000000001</v>
      </c>
      <c r="R1324">
        <v>0.37259999999999999</v>
      </c>
      <c r="S1324">
        <v>-8.6419200000000002E-2</v>
      </c>
      <c r="T1324">
        <v>0.40010000000000001</v>
      </c>
      <c r="U1324">
        <v>-0.36279800000000001</v>
      </c>
      <c r="V1324">
        <v>6.0000000000000001E-3</v>
      </c>
    </row>
    <row r="1325" spans="1:22">
      <c r="A1325" t="s">
        <v>19</v>
      </c>
      <c r="B1325" t="s">
        <v>20</v>
      </c>
      <c r="C1325" t="s">
        <v>205</v>
      </c>
      <c r="D1325" t="s">
        <v>498</v>
      </c>
      <c r="E1325" t="s">
        <v>841</v>
      </c>
      <c r="G1325">
        <v>-0.32198199999999999</v>
      </c>
      <c r="H1325">
        <v>0.16520000000000001</v>
      </c>
      <c r="I1325">
        <v>0.210318</v>
      </c>
      <c r="J1325">
        <v>8.2000000000000003E-2</v>
      </c>
      <c r="K1325">
        <v>0.30966700000000003</v>
      </c>
      <c r="L1325">
        <v>0.18160000000000001</v>
      </c>
      <c r="M1325">
        <v>0.49124499999999999</v>
      </c>
      <c r="N1325">
        <v>2.0000000000000001E-4</v>
      </c>
      <c r="O1325">
        <v>-0.64679200000000003</v>
      </c>
      <c r="P1325">
        <v>9.2999999999999999E-2</v>
      </c>
      <c r="Q1325">
        <v>0.52916200000000002</v>
      </c>
      <c r="R1325">
        <v>0.1595</v>
      </c>
      <c r="S1325">
        <v>0.45217000000000002</v>
      </c>
      <c r="T1325">
        <v>1E-4</v>
      </c>
      <c r="U1325">
        <v>0.26380100000000001</v>
      </c>
      <c r="V1325">
        <v>2.9499999999999998E-2</v>
      </c>
    </row>
    <row r="1326" spans="1:22">
      <c r="A1326" t="s">
        <v>673</v>
      </c>
      <c r="B1326" t="s">
        <v>673</v>
      </c>
      <c r="C1326" t="s">
        <v>205</v>
      </c>
      <c r="D1326" t="s">
        <v>498</v>
      </c>
      <c r="E1326" t="s">
        <v>841</v>
      </c>
      <c r="F1326" t="s">
        <v>530</v>
      </c>
      <c r="G1326" t="s">
        <v>528</v>
      </c>
      <c r="H1326" t="s">
        <v>528</v>
      </c>
      <c r="I1326" t="s">
        <v>528</v>
      </c>
      <c r="J1326" t="s">
        <v>528</v>
      </c>
      <c r="K1326" t="s">
        <v>528</v>
      </c>
      <c r="L1326" t="s">
        <v>528</v>
      </c>
      <c r="M1326" t="s">
        <v>528</v>
      </c>
      <c r="N1326" t="s">
        <v>528</v>
      </c>
      <c r="O1326" t="s">
        <v>528</v>
      </c>
      <c r="P1326" t="s">
        <v>528</v>
      </c>
      <c r="Q1326" t="s">
        <v>528</v>
      </c>
      <c r="R1326" t="s">
        <v>528</v>
      </c>
      <c r="S1326" t="s">
        <v>528</v>
      </c>
      <c r="T1326" t="s">
        <v>528</v>
      </c>
      <c r="U1326" t="s">
        <v>528</v>
      </c>
      <c r="V1326" t="s">
        <v>528</v>
      </c>
    </row>
    <row r="1327" spans="1:22">
      <c r="A1327" t="s">
        <v>499</v>
      </c>
      <c r="B1327" t="s">
        <v>499</v>
      </c>
      <c r="C1327" t="s">
        <v>205</v>
      </c>
      <c r="D1327" t="s">
        <v>498</v>
      </c>
      <c r="E1327" t="s">
        <v>841</v>
      </c>
      <c r="F1327" t="s">
        <v>530</v>
      </c>
      <c r="G1327">
        <v>-0.131295</v>
      </c>
      <c r="H1327">
        <v>0.32550000000000001</v>
      </c>
      <c r="I1327">
        <v>-0.15657399999999999</v>
      </c>
      <c r="J1327">
        <v>0.1716</v>
      </c>
      <c r="K1327">
        <v>0.246782</v>
      </c>
      <c r="L1327">
        <v>1E-4</v>
      </c>
      <c r="M1327">
        <v>-4.96242E-2</v>
      </c>
      <c r="N1327">
        <v>0.36559999999999998</v>
      </c>
      <c r="O1327">
        <v>-0.50048899999999996</v>
      </c>
      <c r="P1327">
        <v>0.19400000000000001</v>
      </c>
      <c r="Q1327">
        <v>-0.35284700000000002</v>
      </c>
      <c r="R1327">
        <v>0.36070000000000002</v>
      </c>
      <c r="S1327">
        <v>-0.27281100000000003</v>
      </c>
      <c r="T1327">
        <v>1E-4</v>
      </c>
      <c r="U1327">
        <v>-2.56972E-2</v>
      </c>
      <c r="V1327">
        <v>0.42449999999999999</v>
      </c>
    </row>
    <row r="1328" spans="1:22">
      <c r="A1328" t="s">
        <v>83</v>
      </c>
      <c r="B1328" t="s">
        <v>83</v>
      </c>
      <c r="C1328" t="s">
        <v>205</v>
      </c>
      <c r="D1328" t="s">
        <v>498</v>
      </c>
      <c r="E1328" t="s">
        <v>841</v>
      </c>
      <c r="F1328" t="s">
        <v>530</v>
      </c>
      <c r="G1328">
        <v>-0.49932500000000002</v>
      </c>
      <c r="H1328">
        <v>6.0400000000000002E-2</v>
      </c>
      <c r="I1328">
        <v>-0.409881</v>
      </c>
      <c r="J1328">
        <v>5.7500000000000002E-2</v>
      </c>
      <c r="K1328">
        <v>-0.43331199999999997</v>
      </c>
      <c r="L1328">
        <v>0.30869999999999997</v>
      </c>
      <c r="M1328">
        <v>-0.447938</v>
      </c>
      <c r="N1328">
        <v>1.2999999999999999E-3</v>
      </c>
      <c r="O1328">
        <v>0.35973899999999998</v>
      </c>
      <c r="P1328">
        <v>0.28939999999999999</v>
      </c>
      <c r="Q1328">
        <v>0.46035900000000002</v>
      </c>
      <c r="R1328">
        <v>0.16170000000000001</v>
      </c>
      <c r="S1328">
        <v>0.11305900000000001</v>
      </c>
      <c r="T1328">
        <v>1E-4</v>
      </c>
      <c r="U1328">
        <v>-0.45560699999999998</v>
      </c>
      <c r="V1328">
        <v>5.9999999999999995E-4</v>
      </c>
    </row>
    <row r="1329" spans="1:22">
      <c r="A1329" t="s">
        <v>368</v>
      </c>
      <c r="B1329" t="s">
        <v>716</v>
      </c>
      <c r="C1329" t="s">
        <v>205</v>
      </c>
      <c r="D1329" t="s">
        <v>498</v>
      </c>
      <c r="E1329" t="s">
        <v>841</v>
      </c>
      <c r="F1329" t="s">
        <v>717</v>
      </c>
      <c r="G1329">
        <v>-0.51224599999999998</v>
      </c>
      <c r="H1329">
        <v>4.7300000000000002E-2</v>
      </c>
      <c r="I1329">
        <v>-0.40914299999999998</v>
      </c>
      <c r="J1329">
        <v>4.5999999999999999E-3</v>
      </c>
      <c r="K1329">
        <v>-0.46370400000000001</v>
      </c>
      <c r="L1329">
        <v>1E-4</v>
      </c>
      <c r="M1329">
        <v>-0.45723399999999997</v>
      </c>
      <c r="N1329">
        <v>4.0000000000000002E-4</v>
      </c>
      <c r="O1329">
        <v>-0.85311099999999995</v>
      </c>
      <c r="P1329">
        <v>4.7600000000000003E-2</v>
      </c>
      <c r="Q1329">
        <v>-0.204092</v>
      </c>
      <c r="R1329">
        <v>1E-4</v>
      </c>
      <c r="S1329">
        <v>0.24548700000000001</v>
      </c>
      <c r="T1329">
        <v>0.2646</v>
      </c>
      <c r="U1329">
        <v>-0.41956700000000002</v>
      </c>
      <c r="V1329">
        <v>1.1999999999999999E-3</v>
      </c>
    </row>
    <row r="1330" spans="1:22">
      <c r="A1330" t="s">
        <v>39</v>
      </c>
      <c r="B1330" t="s">
        <v>40</v>
      </c>
      <c r="C1330" t="s">
        <v>205</v>
      </c>
      <c r="D1330" t="s">
        <v>129</v>
      </c>
      <c r="E1330" t="s">
        <v>130</v>
      </c>
      <c r="F1330" t="s">
        <v>601</v>
      </c>
      <c r="G1330">
        <v>0.26075399999999999</v>
      </c>
      <c r="H1330">
        <v>0.29139999999999999</v>
      </c>
      <c r="I1330">
        <v>0.55053200000000002</v>
      </c>
      <c r="J1330">
        <v>3.7100000000000001E-2</v>
      </c>
      <c r="K1330">
        <v>7.0778999999999995E-2</v>
      </c>
      <c r="L1330">
        <v>0.39950000000000002</v>
      </c>
      <c r="M1330">
        <v>0.57318199999999997</v>
      </c>
      <c r="N1330">
        <v>1E-4</v>
      </c>
      <c r="O1330">
        <v>0.28398400000000001</v>
      </c>
      <c r="P1330">
        <v>0.31309999999999999</v>
      </c>
      <c r="Q1330">
        <v>0.172677</v>
      </c>
      <c r="R1330">
        <v>1E-4</v>
      </c>
      <c r="S1330">
        <v>-0.24587899999999999</v>
      </c>
      <c r="T1330">
        <v>0.35310000000000002</v>
      </c>
      <c r="U1330">
        <v>0.61932900000000002</v>
      </c>
      <c r="V1330">
        <v>1E-4</v>
      </c>
    </row>
    <row r="1331" spans="1:22">
      <c r="A1331" t="s">
        <v>52</v>
      </c>
      <c r="B1331" t="s">
        <v>53</v>
      </c>
      <c r="C1331" t="s">
        <v>205</v>
      </c>
      <c r="D1331" t="s">
        <v>129</v>
      </c>
      <c r="E1331" t="s">
        <v>130</v>
      </c>
      <c r="F1331" t="s">
        <v>554</v>
      </c>
      <c r="G1331">
        <v>-0.495062</v>
      </c>
      <c r="H1331">
        <v>0.153</v>
      </c>
      <c r="I1331">
        <v>0.53748300000000004</v>
      </c>
      <c r="J1331">
        <v>1.9E-3</v>
      </c>
      <c r="K1331">
        <v>0.31941399999999998</v>
      </c>
      <c r="L1331">
        <v>0.24079999999999999</v>
      </c>
      <c r="M1331">
        <v>0.90539099999999995</v>
      </c>
      <c r="N1331">
        <v>1E-4</v>
      </c>
      <c r="O1331">
        <v>0.33145400000000003</v>
      </c>
      <c r="P1331">
        <v>0.2455</v>
      </c>
      <c r="Q1331">
        <v>-0.19329199999999999</v>
      </c>
      <c r="R1331">
        <v>1E-4</v>
      </c>
      <c r="S1331">
        <v>0.65431399999999995</v>
      </c>
      <c r="T1331">
        <v>5.62E-2</v>
      </c>
      <c r="U1331">
        <v>0.88261699999999998</v>
      </c>
      <c r="V1331">
        <v>1E-4</v>
      </c>
    </row>
    <row r="1332" spans="1:22">
      <c r="A1332" t="s">
        <v>1</v>
      </c>
      <c r="B1332" t="s">
        <v>2</v>
      </c>
      <c r="C1332" t="s">
        <v>205</v>
      </c>
      <c r="D1332" t="s">
        <v>129</v>
      </c>
      <c r="E1332" t="s">
        <v>130</v>
      </c>
      <c r="F1332" t="s">
        <v>554</v>
      </c>
      <c r="G1332">
        <v>-0.152175</v>
      </c>
      <c r="H1332">
        <v>0.30880000000000002</v>
      </c>
      <c r="I1332">
        <v>0.56953200000000004</v>
      </c>
      <c r="J1332">
        <v>2.0000000000000001E-4</v>
      </c>
      <c r="K1332">
        <v>0.74490800000000001</v>
      </c>
      <c r="L1332">
        <v>5.0500000000000003E-2</v>
      </c>
      <c r="M1332">
        <v>0.60747300000000004</v>
      </c>
      <c r="N1332">
        <v>1E-4</v>
      </c>
      <c r="O1332">
        <v>0.41795900000000002</v>
      </c>
      <c r="P1332">
        <v>0.27960000000000002</v>
      </c>
      <c r="Q1332">
        <v>-0.39993000000000001</v>
      </c>
      <c r="R1332">
        <v>1E-4</v>
      </c>
      <c r="S1332">
        <v>0.77530200000000005</v>
      </c>
      <c r="T1332">
        <v>0.1973</v>
      </c>
      <c r="U1332">
        <v>0.58508899999999997</v>
      </c>
      <c r="V1332">
        <v>1E-4</v>
      </c>
    </row>
    <row r="1333" spans="1:22">
      <c r="A1333" t="s">
        <v>19</v>
      </c>
      <c r="B1333" t="s">
        <v>20</v>
      </c>
      <c r="C1333" t="s">
        <v>205</v>
      </c>
      <c r="D1333" t="s">
        <v>129</v>
      </c>
      <c r="E1333" t="s">
        <v>130</v>
      </c>
      <c r="G1333">
        <v>-5.398E-2</v>
      </c>
      <c r="H1333">
        <v>0.43840000000000001</v>
      </c>
      <c r="I1333">
        <v>-3.4880500000000002E-2</v>
      </c>
      <c r="J1333">
        <v>0.39710000000000001</v>
      </c>
      <c r="K1333">
        <v>0.51074699999999995</v>
      </c>
      <c r="L1333">
        <v>6.7799999999999999E-2</v>
      </c>
      <c r="M1333">
        <v>-0.52651199999999998</v>
      </c>
      <c r="N1333">
        <v>1E-4</v>
      </c>
      <c r="O1333">
        <v>0.36526399999999998</v>
      </c>
      <c r="P1333">
        <v>0.19969999999999999</v>
      </c>
      <c r="Q1333">
        <v>0.52592000000000005</v>
      </c>
      <c r="R1333">
        <v>7.3099999999999998E-2</v>
      </c>
      <c r="S1333">
        <v>0.78685400000000005</v>
      </c>
      <c r="T1333">
        <v>4.5199999999999997E-2</v>
      </c>
      <c r="U1333">
        <v>-0.49852099999999999</v>
      </c>
      <c r="V1333">
        <v>1E-4</v>
      </c>
    </row>
    <row r="1334" spans="1:22">
      <c r="A1334" t="s">
        <v>41</v>
      </c>
      <c r="B1334" t="s">
        <v>42</v>
      </c>
      <c r="C1334" t="s">
        <v>205</v>
      </c>
      <c r="D1334" t="s">
        <v>129</v>
      </c>
      <c r="E1334" t="s">
        <v>130</v>
      </c>
      <c r="F1334" t="s">
        <v>554</v>
      </c>
      <c r="G1334">
        <v>5.12226E-2</v>
      </c>
      <c r="H1334">
        <v>0.44790000000000002</v>
      </c>
      <c r="I1334">
        <v>0.33630199999999999</v>
      </c>
      <c r="J1334">
        <v>5.6899999999999999E-2</v>
      </c>
      <c r="K1334">
        <v>0.13539399999999999</v>
      </c>
      <c r="L1334">
        <v>0.35249999999999998</v>
      </c>
      <c r="M1334">
        <v>0.75278</v>
      </c>
      <c r="N1334">
        <v>1E-4</v>
      </c>
      <c r="O1334">
        <v>0.24771799999999999</v>
      </c>
      <c r="P1334">
        <v>0.31630000000000003</v>
      </c>
      <c r="Q1334">
        <v>0.49264599999999997</v>
      </c>
      <c r="R1334">
        <v>0.1013</v>
      </c>
      <c r="S1334">
        <v>0.43686999999999998</v>
      </c>
      <c r="T1334">
        <v>0.1336</v>
      </c>
      <c r="U1334">
        <v>0.76192599999999999</v>
      </c>
      <c r="V1334">
        <v>1E-4</v>
      </c>
    </row>
    <row r="1335" spans="1:22">
      <c r="A1335" t="s">
        <v>204</v>
      </c>
      <c r="B1335" t="s">
        <v>529</v>
      </c>
      <c r="C1335" t="s">
        <v>205</v>
      </c>
      <c r="D1335" t="s">
        <v>129</v>
      </c>
      <c r="E1335" t="s">
        <v>130</v>
      </c>
      <c r="F1335" t="s">
        <v>530</v>
      </c>
      <c r="G1335">
        <v>-0.64025799999999999</v>
      </c>
      <c r="H1335">
        <v>7.7700000000000005E-2</v>
      </c>
      <c r="I1335">
        <v>-0.265324</v>
      </c>
      <c r="J1335">
        <v>0.1119</v>
      </c>
      <c r="K1335">
        <v>0.453291</v>
      </c>
      <c r="L1335">
        <v>0.14829999999999999</v>
      </c>
      <c r="M1335">
        <v>-0.538435</v>
      </c>
      <c r="N1335">
        <v>1E-4</v>
      </c>
      <c r="O1335">
        <v>-0.53390700000000002</v>
      </c>
      <c r="P1335">
        <v>0.1118</v>
      </c>
      <c r="Q1335">
        <v>-0.62753499999999995</v>
      </c>
      <c r="R1335">
        <v>1E-4</v>
      </c>
      <c r="S1335">
        <v>0.54565600000000003</v>
      </c>
      <c r="T1335">
        <v>0.1396</v>
      </c>
      <c r="U1335">
        <v>-0.61633800000000005</v>
      </c>
      <c r="V1335">
        <v>1E-4</v>
      </c>
    </row>
    <row r="1336" spans="1:22">
      <c r="A1336" t="s">
        <v>270</v>
      </c>
      <c r="B1336" t="s">
        <v>614</v>
      </c>
      <c r="C1336" t="s">
        <v>205</v>
      </c>
      <c r="D1336" t="s">
        <v>129</v>
      </c>
      <c r="E1336" t="s">
        <v>130</v>
      </c>
      <c r="F1336" t="s">
        <v>542</v>
      </c>
      <c r="G1336">
        <v>-0.167819</v>
      </c>
      <c r="H1336">
        <v>0.308</v>
      </c>
      <c r="I1336">
        <v>-0.23580799999999999</v>
      </c>
      <c r="J1336">
        <v>0.126</v>
      </c>
      <c r="K1336">
        <v>-0.59449799999999997</v>
      </c>
      <c r="L1336">
        <v>4.4299999999999999E-2</v>
      </c>
      <c r="M1336">
        <v>-0.57667999999999997</v>
      </c>
      <c r="N1336">
        <v>1E-4</v>
      </c>
      <c r="O1336">
        <v>0.55764100000000005</v>
      </c>
      <c r="P1336">
        <v>1E-4</v>
      </c>
      <c r="Q1336">
        <v>-0.79762900000000003</v>
      </c>
      <c r="R1336">
        <v>1E-4</v>
      </c>
      <c r="S1336">
        <v>-0.78873499999999996</v>
      </c>
      <c r="T1336">
        <v>4.5400000000000003E-2</v>
      </c>
      <c r="U1336">
        <v>-0.61587199999999998</v>
      </c>
      <c r="V1336">
        <v>1E-4</v>
      </c>
    </row>
    <row r="1337" spans="1:22">
      <c r="A1337" t="s">
        <v>43</v>
      </c>
      <c r="B1337" t="s">
        <v>44</v>
      </c>
      <c r="C1337" t="s">
        <v>205</v>
      </c>
      <c r="D1337" t="s">
        <v>129</v>
      </c>
      <c r="E1337" t="s">
        <v>130</v>
      </c>
      <c r="F1337" t="s">
        <v>602</v>
      </c>
      <c r="G1337">
        <v>0.35349399999999997</v>
      </c>
      <c r="H1337">
        <v>0.10290000000000001</v>
      </c>
      <c r="I1337">
        <v>-0.174258</v>
      </c>
      <c r="J1337">
        <v>0.21440000000000001</v>
      </c>
      <c r="K1337">
        <v>-0.68049099999999996</v>
      </c>
      <c r="L1337">
        <v>1.6799999999999999E-2</v>
      </c>
      <c r="M1337">
        <v>-2.8284299999999998E-2</v>
      </c>
      <c r="N1337">
        <v>0.42299999999999999</v>
      </c>
      <c r="O1337">
        <v>9.3268100000000007E-2</v>
      </c>
      <c r="P1337">
        <v>0.42970000000000003</v>
      </c>
      <c r="Q1337">
        <v>-0.71156399999999997</v>
      </c>
      <c r="R1337">
        <v>1E-4</v>
      </c>
      <c r="S1337">
        <v>-0.545987</v>
      </c>
      <c r="T1337">
        <v>0.1361</v>
      </c>
      <c r="U1337">
        <v>-6.5497899999999998E-2</v>
      </c>
      <c r="V1337">
        <v>0.32040000000000002</v>
      </c>
    </row>
    <row r="1338" spans="1:22">
      <c r="A1338" t="s">
        <v>223</v>
      </c>
      <c r="B1338" t="s">
        <v>556</v>
      </c>
      <c r="C1338" t="s">
        <v>205</v>
      </c>
      <c r="D1338" t="s">
        <v>129</v>
      </c>
      <c r="E1338" t="s">
        <v>130</v>
      </c>
      <c r="F1338" t="s">
        <v>554</v>
      </c>
      <c r="G1338">
        <v>0.237596</v>
      </c>
      <c r="H1338">
        <v>0.29459999999999997</v>
      </c>
      <c r="I1338">
        <v>-0.181667</v>
      </c>
      <c r="J1338">
        <v>0.2034</v>
      </c>
      <c r="K1338">
        <v>-0.59996300000000002</v>
      </c>
      <c r="L1338">
        <v>0.2324</v>
      </c>
      <c r="M1338">
        <v>-0.53028200000000003</v>
      </c>
      <c r="N1338">
        <v>1E-4</v>
      </c>
      <c r="O1338">
        <v>-0.68492900000000001</v>
      </c>
      <c r="P1338">
        <v>5.7700000000000001E-2</v>
      </c>
      <c r="Q1338">
        <v>-0.43577199999999999</v>
      </c>
      <c r="R1338">
        <v>0.13400000000000001</v>
      </c>
      <c r="S1338">
        <v>-0.88603500000000002</v>
      </c>
      <c r="T1338">
        <v>2.3E-2</v>
      </c>
      <c r="U1338">
        <v>-0.55786899999999995</v>
      </c>
      <c r="V1338">
        <v>1E-4</v>
      </c>
    </row>
    <row r="1339" spans="1:22">
      <c r="A1339" t="s">
        <v>78</v>
      </c>
      <c r="B1339" t="s">
        <v>79</v>
      </c>
      <c r="C1339" t="s">
        <v>205</v>
      </c>
      <c r="D1339" t="s">
        <v>129</v>
      </c>
      <c r="E1339" t="s">
        <v>130</v>
      </c>
      <c r="F1339" t="s">
        <v>558</v>
      </c>
      <c r="G1339">
        <v>-0.27800000000000002</v>
      </c>
      <c r="H1339">
        <v>0.29659999999999997</v>
      </c>
      <c r="I1339">
        <v>-0.416632</v>
      </c>
      <c r="J1339">
        <v>2.5499999999999998E-2</v>
      </c>
      <c r="K1339">
        <v>-0.39574799999999999</v>
      </c>
      <c r="L1339">
        <v>0.31290000000000001</v>
      </c>
      <c r="M1339">
        <v>-0.61182199999999998</v>
      </c>
      <c r="N1339">
        <v>1E-4</v>
      </c>
      <c r="O1339">
        <v>-0.30038900000000002</v>
      </c>
      <c r="P1339">
        <v>0.28799999999999998</v>
      </c>
      <c r="Q1339">
        <v>-0.39138499999999998</v>
      </c>
      <c r="R1339">
        <v>0.36599999999999999</v>
      </c>
      <c r="S1339">
        <v>-0.39898699999999998</v>
      </c>
      <c r="T1339">
        <v>0.3</v>
      </c>
      <c r="U1339">
        <v>-0.55518400000000001</v>
      </c>
      <c r="V1339">
        <v>1E-4</v>
      </c>
    </row>
    <row r="1340" spans="1:22">
      <c r="A1340" t="s">
        <v>21</v>
      </c>
      <c r="B1340" t="s">
        <v>21</v>
      </c>
      <c r="C1340" t="s">
        <v>205</v>
      </c>
      <c r="D1340" t="s">
        <v>129</v>
      </c>
      <c r="E1340" t="s">
        <v>130</v>
      </c>
      <c r="F1340" t="s">
        <v>561</v>
      </c>
      <c r="G1340">
        <v>-5.5845699999999998E-2</v>
      </c>
      <c r="H1340">
        <v>0.49480000000000002</v>
      </c>
      <c r="I1340">
        <v>-0.21431900000000001</v>
      </c>
      <c r="J1340">
        <v>0.16370000000000001</v>
      </c>
      <c r="K1340">
        <v>-0.64706300000000005</v>
      </c>
      <c r="L1340">
        <v>5.5599999999999997E-2</v>
      </c>
      <c r="M1340">
        <v>0.15124199999999999</v>
      </c>
      <c r="N1340">
        <v>0.21759999999999999</v>
      </c>
      <c r="O1340">
        <v>0.64810400000000001</v>
      </c>
      <c r="P1340">
        <v>7.8100000000000003E-2</v>
      </c>
      <c r="Q1340">
        <v>0.317274</v>
      </c>
      <c r="R1340">
        <v>1E-4</v>
      </c>
      <c r="S1340">
        <v>-0.82369499999999995</v>
      </c>
      <c r="T1340">
        <v>6.1999999999999998E-3</v>
      </c>
      <c r="U1340">
        <v>0.28828199999999998</v>
      </c>
      <c r="V1340">
        <v>6.4299999999999996E-2</v>
      </c>
    </row>
    <row r="1341" spans="1:22">
      <c r="A1341" t="s">
        <v>22</v>
      </c>
      <c r="B1341" t="s">
        <v>22</v>
      </c>
      <c r="C1341" t="s">
        <v>205</v>
      </c>
      <c r="D1341" t="s">
        <v>129</v>
      </c>
      <c r="E1341" t="s">
        <v>130</v>
      </c>
      <c r="F1341" t="s">
        <v>530</v>
      </c>
      <c r="G1341">
        <v>-0.52975700000000003</v>
      </c>
      <c r="H1341">
        <v>0.1208</v>
      </c>
      <c r="I1341">
        <v>5.6884900000000002E-2</v>
      </c>
      <c r="J1341">
        <v>0.36459999999999998</v>
      </c>
      <c r="K1341">
        <v>0.31044500000000003</v>
      </c>
      <c r="L1341">
        <v>0.2288</v>
      </c>
      <c r="M1341">
        <v>-0.259106</v>
      </c>
      <c r="N1341">
        <v>3.2099999999999997E-2</v>
      </c>
      <c r="O1341">
        <v>0.120434</v>
      </c>
      <c r="P1341">
        <v>0.37930000000000003</v>
      </c>
      <c r="Q1341">
        <v>-0.12795300000000001</v>
      </c>
      <c r="R1341">
        <v>2.0000000000000001E-4</v>
      </c>
      <c r="S1341">
        <v>0.61094899999999996</v>
      </c>
      <c r="T1341">
        <v>9.2799999999999994E-2</v>
      </c>
      <c r="U1341">
        <v>-0.302981</v>
      </c>
      <c r="V1341">
        <v>1.3899999999999999E-2</v>
      </c>
    </row>
    <row r="1342" spans="1:22">
      <c r="A1342" t="s">
        <v>80</v>
      </c>
      <c r="B1342" t="s">
        <v>81</v>
      </c>
      <c r="C1342" t="s">
        <v>205</v>
      </c>
      <c r="D1342" t="s">
        <v>129</v>
      </c>
      <c r="E1342" t="s">
        <v>130</v>
      </c>
      <c r="F1342" t="s">
        <v>554</v>
      </c>
      <c r="G1342">
        <v>-6.9273100000000004E-2</v>
      </c>
      <c r="H1342">
        <v>0.44750000000000001</v>
      </c>
      <c r="I1342">
        <v>0.19481699999999999</v>
      </c>
      <c r="J1342">
        <v>0.15609999999999999</v>
      </c>
      <c r="K1342">
        <v>-6.7653400000000002E-2</v>
      </c>
      <c r="L1342">
        <v>0.42020000000000002</v>
      </c>
      <c r="M1342">
        <v>0.10817300000000001</v>
      </c>
      <c r="N1342">
        <v>0.2591</v>
      </c>
      <c r="O1342">
        <v>0.424958</v>
      </c>
      <c r="P1342">
        <v>0.20469999999999999</v>
      </c>
      <c r="Q1342">
        <v>-0.33057900000000001</v>
      </c>
      <c r="R1342">
        <v>0.24540000000000001</v>
      </c>
      <c r="S1342">
        <v>-0.223499</v>
      </c>
      <c r="T1342">
        <v>0.36</v>
      </c>
      <c r="U1342">
        <v>0.13651099999999999</v>
      </c>
      <c r="V1342">
        <v>0.1925</v>
      </c>
    </row>
    <row r="1343" spans="1:22">
      <c r="A1343" t="s">
        <v>264</v>
      </c>
      <c r="B1343" t="s">
        <v>607</v>
      </c>
      <c r="C1343" t="s">
        <v>205</v>
      </c>
      <c r="D1343" t="s">
        <v>129</v>
      </c>
      <c r="E1343" t="s">
        <v>130</v>
      </c>
      <c r="F1343" t="s">
        <v>608</v>
      </c>
      <c r="G1343">
        <v>0.60887599999999997</v>
      </c>
      <c r="H1343">
        <v>9.0700000000000003E-2</v>
      </c>
      <c r="I1343">
        <v>-0.58083600000000002</v>
      </c>
      <c r="J1343">
        <v>3.2000000000000002E-3</v>
      </c>
      <c r="K1343">
        <v>-0.20410400000000001</v>
      </c>
      <c r="L1343">
        <v>0.31709999999999999</v>
      </c>
      <c r="M1343">
        <v>-0.55472399999999999</v>
      </c>
      <c r="N1343">
        <v>1E-4</v>
      </c>
      <c r="O1343">
        <v>0.82661099999999998</v>
      </c>
      <c r="P1343">
        <v>5.3800000000000001E-2</v>
      </c>
      <c r="Q1343">
        <v>0.27172499999999999</v>
      </c>
      <c r="R1343">
        <v>2.0000000000000001E-4</v>
      </c>
      <c r="S1343">
        <v>0.14621500000000001</v>
      </c>
      <c r="T1343">
        <v>0.3639</v>
      </c>
      <c r="U1343">
        <v>-0.64559900000000003</v>
      </c>
      <c r="V1343">
        <v>1E-4</v>
      </c>
    </row>
    <row r="1344" spans="1:22">
      <c r="A1344" t="s">
        <v>45</v>
      </c>
      <c r="B1344" t="s">
        <v>46</v>
      </c>
      <c r="C1344" t="s">
        <v>205</v>
      </c>
      <c r="D1344" t="s">
        <v>129</v>
      </c>
      <c r="E1344" t="s">
        <v>130</v>
      </c>
      <c r="F1344" t="s">
        <v>535</v>
      </c>
      <c r="G1344">
        <v>4.1245799999999999E-2</v>
      </c>
      <c r="H1344">
        <v>0.4632</v>
      </c>
      <c r="I1344">
        <v>0.58417600000000003</v>
      </c>
      <c r="J1344">
        <v>2.9999999999999997E-4</v>
      </c>
      <c r="K1344">
        <v>0.87268999999999997</v>
      </c>
      <c r="L1344">
        <v>5.7999999999999996E-3</v>
      </c>
      <c r="M1344">
        <v>0.79786199999999996</v>
      </c>
      <c r="N1344">
        <v>1E-4</v>
      </c>
      <c r="O1344">
        <v>0.33875300000000003</v>
      </c>
      <c r="P1344">
        <v>1E-4</v>
      </c>
      <c r="Q1344">
        <v>0.14069899999999999</v>
      </c>
      <c r="R1344">
        <v>1E-4</v>
      </c>
      <c r="S1344">
        <v>0.97590500000000002</v>
      </c>
      <c r="T1344">
        <v>5.0000000000000001E-3</v>
      </c>
      <c r="U1344">
        <v>0.78972699999999996</v>
      </c>
      <c r="V1344">
        <v>1E-4</v>
      </c>
    </row>
    <row r="1345" spans="1:22">
      <c r="A1345" t="s">
        <v>704</v>
      </c>
      <c r="B1345" t="s">
        <v>705</v>
      </c>
      <c r="C1345" t="s">
        <v>205</v>
      </c>
      <c r="D1345" t="s">
        <v>129</v>
      </c>
      <c r="E1345" t="s">
        <v>130</v>
      </c>
      <c r="F1345" t="s">
        <v>552</v>
      </c>
      <c r="G1345" t="s">
        <v>528</v>
      </c>
      <c r="H1345" t="s">
        <v>528</v>
      </c>
      <c r="I1345" t="s">
        <v>528</v>
      </c>
      <c r="J1345" t="s">
        <v>528</v>
      </c>
      <c r="K1345" t="s">
        <v>528</v>
      </c>
      <c r="L1345" t="s">
        <v>528</v>
      </c>
      <c r="M1345" t="s">
        <v>528</v>
      </c>
      <c r="N1345" t="s">
        <v>528</v>
      </c>
      <c r="O1345" t="s">
        <v>528</v>
      </c>
      <c r="P1345" t="s">
        <v>528</v>
      </c>
      <c r="Q1345" t="s">
        <v>528</v>
      </c>
      <c r="R1345" t="s">
        <v>528</v>
      </c>
      <c r="S1345" t="s">
        <v>528</v>
      </c>
      <c r="T1345" t="s">
        <v>528</v>
      </c>
      <c r="U1345" t="s">
        <v>528</v>
      </c>
      <c r="V1345" t="s">
        <v>528</v>
      </c>
    </row>
    <row r="1346" spans="1:22">
      <c r="A1346" t="s">
        <v>262</v>
      </c>
      <c r="B1346" t="s">
        <v>605</v>
      </c>
      <c r="C1346" t="s">
        <v>205</v>
      </c>
      <c r="D1346" t="s">
        <v>129</v>
      </c>
      <c r="E1346" t="s">
        <v>130</v>
      </c>
      <c r="F1346" t="s">
        <v>554</v>
      </c>
      <c r="G1346">
        <v>-0.109873</v>
      </c>
      <c r="H1346">
        <v>0.35420000000000001</v>
      </c>
      <c r="I1346">
        <v>0.199295</v>
      </c>
      <c r="J1346">
        <v>0.1143</v>
      </c>
      <c r="K1346">
        <v>-0.39811600000000003</v>
      </c>
      <c r="L1346">
        <v>0.1265</v>
      </c>
      <c r="M1346">
        <v>0.119487</v>
      </c>
      <c r="N1346">
        <v>0.20610000000000001</v>
      </c>
      <c r="O1346">
        <v>0.70719200000000004</v>
      </c>
      <c r="P1346">
        <v>4.53E-2</v>
      </c>
      <c r="Q1346">
        <v>-0.17610700000000001</v>
      </c>
      <c r="R1346">
        <v>1E-4</v>
      </c>
      <c r="S1346">
        <v>-0.47901899999999997</v>
      </c>
      <c r="T1346">
        <v>0.1323</v>
      </c>
      <c r="U1346">
        <v>0.16803899999999999</v>
      </c>
      <c r="V1346">
        <v>0.1087</v>
      </c>
    </row>
    <row r="1347" spans="1:22">
      <c r="A1347" t="s">
        <v>281</v>
      </c>
      <c r="B1347" t="s">
        <v>625</v>
      </c>
      <c r="C1347" t="s">
        <v>205</v>
      </c>
      <c r="D1347" t="s">
        <v>129</v>
      </c>
      <c r="E1347" t="s">
        <v>130</v>
      </c>
      <c r="F1347" t="s">
        <v>542</v>
      </c>
      <c r="G1347">
        <v>0.55820700000000001</v>
      </c>
      <c r="H1347">
        <v>0.1159</v>
      </c>
      <c r="I1347">
        <v>-0.27274500000000002</v>
      </c>
      <c r="J1347">
        <v>0.10290000000000001</v>
      </c>
      <c r="K1347">
        <v>-0.90182899999999999</v>
      </c>
      <c r="L1347">
        <v>6.7999999999999996E-3</v>
      </c>
      <c r="M1347">
        <v>-0.160637</v>
      </c>
      <c r="N1347">
        <v>0.14599999999999999</v>
      </c>
      <c r="O1347">
        <v>-0.292904</v>
      </c>
      <c r="P1347">
        <v>0.3201</v>
      </c>
      <c r="Q1347">
        <v>4.2225400000000003E-2</v>
      </c>
      <c r="R1347">
        <v>1E-4</v>
      </c>
      <c r="S1347">
        <v>-0.93199900000000002</v>
      </c>
      <c r="T1347">
        <v>1.9699999999999999E-2</v>
      </c>
      <c r="U1347">
        <v>-0.17385</v>
      </c>
      <c r="V1347">
        <v>0.1051</v>
      </c>
    </row>
    <row r="1348" spans="1:22">
      <c r="A1348" t="s">
        <v>228</v>
      </c>
      <c r="B1348" t="s">
        <v>563</v>
      </c>
      <c r="C1348" t="s">
        <v>205</v>
      </c>
      <c r="D1348" t="s">
        <v>129</v>
      </c>
      <c r="E1348" t="s">
        <v>130</v>
      </c>
      <c r="F1348" t="s">
        <v>542</v>
      </c>
      <c r="G1348">
        <v>-0.22542599999999999</v>
      </c>
      <c r="H1348">
        <v>0.3947</v>
      </c>
      <c r="I1348">
        <v>0.4178</v>
      </c>
      <c r="J1348">
        <v>2.4500000000000001E-2</v>
      </c>
      <c r="K1348">
        <v>0.25007800000000002</v>
      </c>
      <c r="L1348">
        <v>0.29930000000000001</v>
      </c>
      <c r="M1348">
        <v>0.74633400000000005</v>
      </c>
      <c r="N1348">
        <v>1E-4</v>
      </c>
      <c r="O1348">
        <v>0.54117499999999996</v>
      </c>
      <c r="P1348">
        <v>0.192</v>
      </c>
      <c r="Q1348">
        <v>-0.162995</v>
      </c>
      <c r="R1348">
        <v>1E-4</v>
      </c>
      <c r="S1348">
        <v>-0.11733</v>
      </c>
      <c r="T1348">
        <v>0.38450000000000001</v>
      </c>
      <c r="U1348">
        <v>0.56666499999999997</v>
      </c>
      <c r="V1348">
        <v>1E-4</v>
      </c>
    </row>
    <row r="1349" spans="1:22">
      <c r="A1349" t="s">
        <v>56</v>
      </c>
      <c r="B1349" t="s">
        <v>56</v>
      </c>
      <c r="C1349" t="s">
        <v>205</v>
      </c>
      <c r="D1349" t="s">
        <v>129</v>
      </c>
      <c r="E1349" t="s">
        <v>130</v>
      </c>
      <c r="F1349" t="s">
        <v>558</v>
      </c>
      <c r="G1349">
        <v>-0.25520999999999999</v>
      </c>
      <c r="H1349">
        <v>0.21709999999999999</v>
      </c>
      <c r="I1349">
        <v>-0.28492200000000001</v>
      </c>
      <c r="J1349">
        <v>9.4500000000000001E-2</v>
      </c>
      <c r="K1349">
        <v>-0.11571099999999999</v>
      </c>
      <c r="L1349">
        <v>0.35549999999999998</v>
      </c>
      <c r="M1349">
        <v>-0.20987500000000001</v>
      </c>
      <c r="N1349">
        <v>7.85E-2</v>
      </c>
      <c r="O1349">
        <v>0.23680799999999999</v>
      </c>
      <c r="P1349">
        <v>1E-4</v>
      </c>
      <c r="Q1349">
        <v>-0.110461</v>
      </c>
      <c r="R1349">
        <v>0.39090000000000003</v>
      </c>
      <c r="S1349">
        <v>0.49983300000000003</v>
      </c>
      <c r="T1349">
        <v>0.20030000000000001</v>
      </c>
      <c r="U1349">
        <v>-0.17099500000000001</v>
      </c>
      <c r="V1349">
        <v>0.1244</v>
      </c>
    </row>
    <row r="1350" spans="1:22">
      <c r="A1350" t="s">
        <v>284</v>
      </c>
      <c r="B1350" t="s">
        <v>627</v>
      </c>
      <c r="C1350" t="s">
        <v>205</v>
      </c>
      <c r="D1350" t="s">
        <v>129</v>
      </c>
      <c r="E1350" t="s">
        <v>130</v>
      </c>
      <c r="F1350" t="s">
        <v>554</v>
      </c>
      <c r="G1350">
        <v>-0.34078700000000001</v>
      </c>
      <c r="H1350">
        <v>0.25740000000000002</v>
      </c>
      <c r="I1350">
        <v>0.108658</v>
      </c>
      <c r="J1350">
        <v>0.24879999999999999</v>
      </c>
      <c r="K1350">
        <v>0.13955400000000001</v>
      </c>
      <c r="L1350">
        <v>0.35039999999999999</v>
      </c>
      <c r="M1350">
        <v>-0.241955</v>
      </c>
      <c r="N1350">
        <v>5.0999999999999997E-2</v>
      </c>
      <c r="O1350">
        <v>-0.114672</v>
      </c>
      <c r="P1350">
        <v>0.42399999999999999</v>
      </c>
      <c r="Q1350">
        <v>-0.701658</v>
      </c>
      <c r="R1350">
        <v>0.18090000000000001</v>
      </c>
      <c r="S1350">
        <v>0.44938699999999998</v>
      </c>
      <c r="T1350">
        <v>0.19980000000000001</v>
      </c>
      <c r="U1350">
        <v>-0.35366900000000001</v>
      </c>
      <c r="V1350">
        <v>4.4999999999999997E-3</v>
      </c>
    </row>
    <row r="1351" spans="1:22">
      <c r="A1351" t="s">
        <v>258</v>
      </c>
      <c r="B1351" t="s">
        <v>598</v>
      </c>
      <c r="C1351" t="s">
        <v>205</v>
      </c>
      <c r="D1351" t="s">
        <v>129</v>
      </c>
      <c r="E1351" t="s">
        <v>130</v>
      </c>
      <c r="F1351" t="s">
        <v>542</v>
      </c>
      <c r="G1351">
        <v>-0.20683399999999999</v>
      </c>
      <c r="H1351">
        <v>0.33979999999999999</v>
      </c>
      <c r="I1351">
        <v>-0.34203</v>
      </c>
      <c r="J1351">
        <v>2.1499999999999998E-2</v>
      </c>
      <c r="K1351">
        <v>-0.55049499999999996</v>
      </c>
      <c r="L1351">
        <v>5.0999999999999997E-2</v>
      </c>
      <c r="M1351">
        <v>-0.41500399999999998</v>
      </c>
      <c r="N1351">
        <v>1.6000000000000001E-3</v>
      </c>
      <c r="O1351">
        <v>-0.84818000000000005</v>
      </c>
      <c r="P1351">
        <v>2.81E-2</v>
      </c>
      <c r="Q1351">
        <v>-0.82016199999999995</v>
      </c>
      <c r="R1351">
        <v>1.32E-2</v>
      </c>
      <c r="S1351">
        <v>-0.51665499999999998</v>
      </c>
      <c r="T1351">
        <v>0.13650000000000001</v>
      </c>
      <c r="U1351">
        <v>-0.457984</v>
      </c>
      <c r="V1351">
        <v>5.0000000000000001E-4</v>
      </c>
    </row>
    <row r="1352" spans="1:22">
      <c r="A1352" t="s">
        <v>27</v>
      </c>
      <c r="B1352" t="s">
        <v>28</v>
      </c>
      <c r="C1352" t="s">
        <v>205</v>
      </c>
      <c r="D1352" t="s">
        <v>129</v>
      </c>
      <c r="E1352" t="s">
        <v>130</v>
      </c>
      <c r="F1352" t="s">
        <v>569</v>
      </c>
      <c r="G1352">
        <v>-0.46485100000000001</v>
      </c>
      <c r="H1352">
        <v>0.17879999999999999</v>
      </c>
      <c r="I1352">
        <v>-0.168684</v>
      </c>
      <c r="J1352">
        <v>0.2132</v>
      </c>
      <c r="K1352">
        <v>-0.180536</v>
      </c>
      <c r="L1352">
        <v>0.34420000000000001</v>
      </c>
      <c r="M1352">
        <v>-0.15731899999999999</v>
      </c>
      <c r="N1352">
        <v>0.1396</v>
      </c>
      <c r="O1352">
        <v>0.138851</v>
      </c>
      <c r="P1352">
        <v>0.42959999999999998</v>
      </c>
      <c r="Q1352">
        <v>-2.9890400000000001E-2</v>
      </c>
      <c r="R1352">
        <v>1E-4</v>
      </c>
      <c r="S1352">
        <v>-0.79388000000000003</v>
      </c>
      <c r="T1352">
        <v>4.2799999999999998E-2</v>
      </c>
      <c r="U1352">
        <v>-0.15645999999999999</v>
      </c>
      <c r="V1352">
        <v>0.12570000000000001</v>
      </c>
    </row>
    <row r="1353" spans="1:22">
      <c r="A1353" t="s">
        <v>29</v>
      </c>
      <c r="B1353" t="s">
        <v>30</v>
      </c>
      <c r="C1353" t="s">
        <v>205</v>
      </c>
      <c r="D1353" t="s">
        <v>129</v>
      </c>
      <c r="E1353" t="s">
        <v>130</v>
      </c>
      <c r="F1353" t="s">
        <v>542</v>
      </c>
      <c r="G1353">
        <v>-0.25625900000000001</v>
      </c>
      <c r="H1353">
        <v>0.19359999999999999</v>
      </c>
      <c r="I1353">
        <v>-0.23474999999999999</v>
      </c>
      <c r="J1353">
        <v>7.2599999999999998E-2</v>
      </c>
      <c r="K1353">
        <v>-0.20499000000000001</v>
      </c>
      <c r="L1353">
        <v>0.27589999999999998</v>
      </c>
      <c r="M1353">
        <v>-4.2948399999999998E-2</v>
      </c>
      <c r="N1353">
        <v>0.37909999999999999</v>
      </c>
      <c r="O1353">
        <v>0.24565200000000001</v>
      </c>
      <c r="P1353">
        <v>0.3211</v>
      </c>
      <c r="Q1353">
        <v>-0.80849099999999996</v>
      </c>
      <c r="R1353">
        <v>1E-4</v>
      </c>
      <c r="S1353">
        <v>-0.13194400000000001</v>
      </c>
      <c r="T1353">
        <v>0.40029999999999999</v>
      </c>
      <c r="U1353">
        <v>-0.23857300000000001</v>
      </c>
      <c r="V1353">
        <v>3.8100000000000002E-2</v>
      </c>
    </row>
    <row r="1354" spans="1:22">
      <c r="A1354" t="s">
        <v>59</v>
      </c>
      <c r="B1354" t="s">
        <v>60</v>
      </c>
      <c r="C1354" t="s">
        <v>205</v>
      </c>
      <c r="D1354" t="s">
        <v>129</v>
      </c>
      <c r="E1354" t="s">
        <v>130</v>
      </c>
      <c r="F1354" t="s">
        <v>569</v>
      </c>
      <c r="G1354">
        <v>-0.47777199999999997</v>
      </c>
      <c r="H1354">
        <v>5.0999999999999997E-2</v>
      </c>
      <c r="I1354">
        <v>-0.36241400000000001</v>
      </c>
      <c r="J1354">
        <v>4.1700000000000001E-2</v>
      </c>
      <c r="K1354">
        <v>-0.23188900000000001</v>
      </c>
      <c r="L1354">
        <v>0.38919999999999999</v>
      </c>
      <c r="M1354">
        <v>-0.51274500000000001</v>
      </c>
      <c r="N1354">
        <v>1E-4</v>
      </c>
      <c r="O1354">
        <v>-0.22861100000000001</v>
      </c>
      <c r="P1354">
        <v>0.3216</v>
      </c>
      <c r="Q1354">
        <v>0.12332799999999999</v>
      </c>
      <c r="R1354">
        <v>1E-4</v>
      </c>
      <c r="S1354">
        <v>0.19309299999999999</v>
      </c>
      <c r="T1354">
        <v>1E-4</v>
      </c>
      <c r="U1354">
        <v>-0.61795900000000004</v>
      </c>
      <c r="V1354">
        <v>1E-4</v>
      </c>
    </row>
    <row r="1355" spans="1:22">
      <c r="A1355" t="s">
        <v>33</v>
      </c>
      <c r="B1355" t="s">
        <v>34</v>
      </c>
      <c r="C1355" t="s">
        <v>205</v>
      </c>
      <c r="D1355" t="s">
        <v>129</v>
      </c>
      <c r="E1355" t="s">
        <v>130</v>
      </c>
      <c r="F1355" t="s">
        <v>542</v>
      </c>
      <c r="G1355">
        <v>-3.98366E-2</v>
      </c>
      <c r="H1355">
        <v>0.44490000000000002</v>
      </c>
      <c r="I1355">
        <v>-0.104522</v>
      </c>
      <c r="J1355">
        <v>0.34139999999999998</v>
      </c>
      <c r="K1355">
        <v>-0.87066399999999999</v>
      </c>
      <c r="L1355">
        <v>1.6999999999999999E-3</v>
      </c>
      <c r="M1355">
        <v>-0.40377600000000002</v>
      </c>
      <c r="N1355">
        <v>2.5000000000000001E-3</v>
      </c>
      <c r="O1355">
        <v>0.71963600000000005</v>
      </c>
      <c r="P1355">
        <v>9.2499999999999999E-2</v>
      </c>
      <c r="Q1355">
        <v>-0.40850700000000001</v>
      </c>
      <c r="R1355">
        <v>0.27650000000000002</v>
      </c>
      <c r="S1355">
        <v>-0.90986999999999996</v>
      </c>
      <c r="T1355">
        <v>8.2000000000000007E-3</v>
      </c>
      <c r="U1355">
        <v>-0.44991599999999998</v>
      </c>
      <c r="V1355">
        <v>1E-4</v>
      </c>
    </row>
    <row r="1356" spans="1:22">
      <c r="A1356" t="s">
        <v>247</v>
      </c>
      <c r="B1356" t="s">
        <v>585</v>
      </c>
      <c r="C1356" t="s">
        <v>205</v>
      </c>
      <c r="D1356" t="s">
        <v>129</v>
      </c>
      <c r="E1356" t="s">
        <v>130</v>
      </c>
      <c r="F1356" t="s">
        <v>554</v>
      </c>
      <c r="G1356">
        <v>0.252913</v>
      </c>
      <c r="H1356">
        <v>0.1668</v>
      </c>
      <c r="I1356">
        <v>-0.11155900000000001</v>
      </c>
      <c r="J1356">
        <v>0.29980000000000001</v>
      </c>
      <c r="K1356">
        <v>-0.19828699999999999</v>
      </c>
      <c r="L1356">
        <v>0.34820000000000001</v>
      </c>
      <c r="M1356">
        <v>0.345634</v>
      </c>
      <c r="N1356">
        <v>6.7999999999999996E-3</v>
      </c>
      <c r="O1356">
        <v>-0.33978599999999998</v>
      </c>
      <c r="P1356">
        <v>0.20180000000000001</v>
      </c>
      <c r="Q1356">
        <v>-0.19838600000000001</v>
      </c>
      <c r="R1356">
        <v>1E-4</v>
      </c>
      <c r="S1356">
        <v>-0.14449999999999999</v>
      </c>
      <c r="T1356">
        <v>0.34939999999999999</v>
      </c>
      <c r="U1356">
        <v>0.27293600000000001</v>
      </c>
      <c r="V1356">
        <v>2.5700000000000001E-2</v>
      </c>
    </row>
    <row r="1357" spans="1:22">
      <c r="A1357" t="s">
        <v>237</v>
      </c>
      <c r="B1357" t="s">
        <v>574</v>
      </c>
      <c r="C1357" t="s">
        <v>205</v>
      </c>
      <c r="D1357" t="s">
        <v>129</v>
      </c>
      <c r="E1357" t="s">
        <v>130</v>
      </c>
      <c r="F1357" t="s">
        <v>554</v>
      </c>
      <c r="G1357">
        <v>0.220526</v>
      </c>
      <c r="H1357">
        <v>0.33040000000000003</v>
      </c>
      <c r="I1357">
        <v>0.29597000000000001</v>
      </c>
      <c r="J1357">
        <v>2.3E-2</v>
      </c>
      <c r="K1357">
        <v>-0.76306300000000005</v>
      </c>
      <c r="L1357">
        <v>3.7000000000000002E-3</v>
      </c>
      <c r="M1357">
        <v>0.46479199999999998</v>
      </c>
      <c r="N1357">
        <v>1E-4</v>
      </c>
      <c r="O1357">
        <v>0.344883</v>
      </c>
      <c r="P1357">
        <v>0.19589999999999999</v>
      </c>
      <c r="Q1357">
        <v>0.17107900000000001</v>
      </c>
      <c r="R1357">
        <v>0.34360000000000002</v>
      </c>
      <c r="S1357">
        <v>-0.82678099999999999</v>
      </c>
      <c r="T1357">
        <v>6.3E-3</v>
      </c>
      <c r="U1357">
        <v>0.500973</v>
      </c>
      <c r="V1357">
        <v>1E-4</v>
      </c>
    </row>
    <row r="1358" spans="1:22">
      <c r="A1358" t="s">
        <v>269</v>
      </c>
      <c r="B1358" t="s">
        <v>613</v>
      </c>
      <c r="C1358" t="s">
        <v>205</v>
      </c>
      <c r="D1358" t="s">
        <v>129</v>
      </c>
      <c r="E1358" t="s">
        <v>130</v>
      </c>
      <c r="F1358" t="s">
        <v>554</v>
      </c>
      <c r="G1358">
        <v>0.16020999999999999</v>
      </c>
      <c r="H1358">
        <v>0.39739999999999998</v>
      </c>
      <c r="I1358">
        <v>4.8731099999999999E-2</v>
      </c>
      <c r="J1358">
        <v>0.4042</v>
      </c>
      <c r="K1358">
        <v>0.62720299999999995</v>
      </c>
      <c r="L1358">
        <v>5.6000000000000001E-2</v>
      </c>
      <c r="M1358">
        <v>0.41119699999999998</v>
      </c>
      <c r="N1358">
        <v>2.7000000000000001E-3</v>
      </c>
      <c r="O1358">
        <v>0.65057600000000004</v>
      </c>
      <c r="P1358">
        <v>9.9900000000000003E-2</v>
      </c>
      <c r="Q1358">
        <v>0.71282800000000002</v>
      </c>
      <c r="R1358">
        <v>1E-4</v>
      </c>
      <c r="S1358">
        <v>0.623861</v>
      </c>
      <c r="T1358">
        <v>0.1303</v>
      </c>
      <c r="U1358">
        <v>0.40434799999999999</v>
      </c>
      <c r="V1358">
        <v>6.0000000000000001E-3</v>
      </c>
    </row>
    <row r="1359" spans="1:22">
      <c r="A1359" t="s">
        <v>92</v>
      </c>
      <c r="B1359" t="s">
        <v>93</v>
      </c>
      <c r="C1359" t="s">
        <v>205</v>
      </c>
      <c r="D1359" t="s">
        <v>129</v>
      </c>
      <c r="E1359" t="s">
        <v>130</v>
      </c>
      <c r="F1359" t="s">
        <v>554</v>
      </c>
      <c r="G1359">
        <v>-0.51861100000000004</v>
      </c>
      <c r="H1359">
        <v>0.15010000000000001</v>
      </c>
      <c r="I1359">
        <v>-0.167127</v>
      </c>
      <c r="J1359">
        <v>0.21890000000000001</v>
      </c>
      <c r="K1359">
        <v>0.25767200000000001</v>
      </c>
      <c r="L1359">
        <v>0.28949999999999998</v>
      </c>
      <c r="M1359">
        <v>0.268063</v>
      </c>
      <c r="N1359">
        <v>3.6999999999999998E-2</v>
      </c>
      <c r="O1359">
        <v>0.48118499999999997</v>
      </c>
      <c r="P1359">
        <v>0.1986</v>
      </c>
      <c r="Q1359">
        <v>-0.16764100000000001</v>
      </c>
      <c r="R1359">
        <v>1E-4</v>
      </c>
      <c r="S1359">
        <v>0.89047600000000005</v>
      </c>
      <c r="T1359">
        <v>2.1299999999999999E-2</v>
      </c>
      <c r="U1359">
        <v>0.30433700000000002</v>
      </c>
      <c r="V1359">
        <v>1.2500000000000001E-2</v>
      </c>
    </row>
    <row r="1360" spans="1:22">
      <c r="A1360" t="s">
        <v>61</v>
      </c>
      <c r="B1360" t="s">
        <v>62</v>
      </c>
      <c r="C1360" t="s">
        <v>205</v>
      </c>
      <c r="D1360" t="s">
        <v>129</v>
      </c>
      <c r="E1360" t="s">
        <v>130</v>
      </c>
      <c r="F1360" t="s">
        <v>604</v>
      </c>
      <c r="G1360">
        <v>-0.17257500000000001</v>
      </c>
      <c r="H1360">
        <v>0.38750000000000001</v>
      </c>
      <c r="I1360">
        <v>-0.14266599999999999</v>
      </c>
      <c r="J1360">
        <v>0.25719999999999998</v>
      </c>
      <c r="K1360">
        <v>0.31029000000000001</v>
      </c>
      <c r="L1360">
        <v>0.38300000000000001</v>
      </c>
      <c r="M1360">
        <v>-0.624274</v>
      </c>
      <c r="N1360">
        <v>1E-4</v>
      </c>
      <c r="O1360">
        <v>-0.548983</v>
      </c>
      <c r="P1360">
        <v>0.1239</v>
      </c>
      <c r="Q1360">
        <v>-0.68061899999999997</v>
      </c>
      <c r="R1360">
        <v>2.5999999999999999E-2</v>
      </c>
      <c r="S1360">
        <v>0.49715999999999999</v>
      </c>
      <c r="T1360">
        <v>0.1971</v>
      </c>
      <c r="U1360">
        <v>-0.65676299999999999</v>
      </c>
      <c r="V1360">
        <v>1E-4</v>
      </c>
    </row>
    <row r="1361" spans="1:22">
      <c r="A1361" t="s">
        <v>36</v>
      </c>
      <c r="B1361" t="s">
        <v>37</v>
      </c>
      <c r="C1361" t="s">
        <v>205</v>
      </c>
      <c r="D1361" t="s">
        <v>129</v>
      </c>
      <c r="E1361" t="s">
        <v>130</v>
      </c>
      <c r="F1361" t="s">
        <v>554</v>
      </c>
      <c r="G1361">
        <v>-7.4516700000000005E-2</v>
      </c>
      <c r="H1361">
        <v>0.40379999999999999</v>
      </c>
      <c r="I1361">
        <v>-0.226914</v>
      </c>
      <c r="J1361">
        <v>0.14269999999999999</v>
      </c>
      <c r="K1361">
        <v>0.31421900000000003</v>
      </c>
      <c r="L1361">
        <v>0.1767</v>
      </c>
      <c r="M1361">
        <v>-0.36239399999999999</v>
      </c>
      <c r="N1361">
        <v>5.1000000000000004E-3</v>
      </c>
      <c r="O1361">
        <v>0.13094</v>
      </c>
      <c r="P1361">
        <v>0.43359999999999999</v>
      </c>
      <c r="Q1361">
        <v>-0.72685500000000003</v>
      </c>
      <c r="R1361">
        <v>1E-4</v>
      </c>
      <c r="S1361">
        <v>0.42828500000000003</v>
      </c>
      <c r="T1361">
        <v>0.2016</v>
      </c>
      <c r="U1361">
        <v>-0.395455</v>
      </c>
      <c r="V1361">
        <v>2.7000000000000001E-3</v>
      </c>
    </row>
    <row r="1362" spans="1:22">
      <c r="A1362" t="s">
        <v>423</v>
      </c>
      <c r="B1362" t="s">
        <v>769</v>
      </c>
      <c r="C1362" t="s">
        <v>205</v>
      </c>
      <c r="D1362" t="s">
        <v>141</v>
      </c>
      <c r="E1362" t="s">
        <v>142</v>
      </c>
      <c r="F1362" t="s">
        <v>604</v>
      </c>
      <c r="G1362">
        <v>-0.18379400000000001</v>
      </c>
      <c r="H1362">
        <v>0.28239999999999998</v>
      </c>
      <c r="I1362">
        <v>-0.54069199999999995</v>
      </c>
      <c r="J1362">
        <v>1E-4</v>
      </c>
      <c r="K1362">
        <v>-0.18589600000000001</v>
      </c>
      <c r="L1362">
        <v>0.30109999999999998</v>
      </c>
      <c r="M1362">
        <v>-0.327934</v>
      </c>
      <c r="N1362">
        <v>9.1999999999999998E-3</v>
      </c>
      <c r="O1362">
        <v>-6.0263799999999999E-2</v>
      </c>
      <c r="P1362">
        <v>0.43469999999999998</v>
      </c>
      <c r="Q1362">
        <v>-0.37833099999999997</v>
      </c>
      <c r="R1362">
        <v>1E-4</v>
      </c>
      <c r="S1362">
        <v>-0.79054100000000005</v>
      </c>
      <c r="T1362">
        <v>1.8100000000000002E-2</v>
      </c>
      <c r="U1362">
        <v>-0.33149299999999998</v>
      </c>
      <c r="V1362">
        <v>4.0000000000000001E-3</v>
      </c>
    </row>
    <row r="1363" spans="1:22">
      <c r="A1363" t="s">
        <v>19</v>
      </c>
      <c r="B1363" t="s">
        <v>20</v>
      </c>
      <c r="C1363" t="s">
        <v>205</v>
      </c>
      <c r="D1363" t="s">
        <v>141</v>
      </c>
      <c r="E1363" t="s">
        <v>142</v>
      </c>
      <c r="G1363">
        <v>-0.23546300000000001</v>
      </c>
      <c r="H1363">
        <v>0.2344</v>
      </c>
      <c r="I1363">
        <v>0.220772</v>
      </c>
      <c r="J1363">
        <v>7.3400000000000007E-2</v>
      </c>
      <c r="K1363">
        <v>-0.58906499999999995</v>
      </c>
      <c r="L1363">
        <v>3.9899999999999998E-2</v>
      </c>
      <c r="M1363">
        <v>-0.25387799999999999</v>
      </c>
      <c r="N1363">
        <v>3.2099999999999997E-2</v>
      </c>
      <c r="O1363">
        <v>-0.938411</v>
      </c>
      <c r="P1363">
        <v>2.8799999999999999E-2</v>
      </c>
      <c r="Q1363">
        <v>-0.59990500000000002</v>
      </c>
      <c r="R1363">
        <v>0.27589999999999998</v>
      </c>
      <c r="S1363">
        <v>-0.60146299999999997</v>
      </c>
      <c r="T1363">
        <v>4.7E-2</v>
      </c>
      <c r="U1363">
        <v>-0.153059</v>
      </c>
      <c r="V1363">
        <v>0.11360000000000001</v>
      </c>
    </row>
    <row r="1364" spans="1:22">
      <c r="A1364" t="s">
        <v>64</v>
      </c>
      <c r="B1364" t="s">
        <v>65</v>
      </c>
      <c r="C1364" t="s">
        <v>205</v>
      </c>
      <c r="D1364" t="s">
        <v>141</v>
      </c>
      <c r="E1364" t="s">
        <v>142</v>
      </c>
      <c r="F1364" t="s">
        <v>694</v>
      </c>
      <c r="G1364">
        <v>9.40357E-2</v>
      </c>
      <c r="H1364">
        <v>0.40589999999999998</v>
      </c>
      <c r="I1364">
        <v>0.61292500000000005</v>
      </c>
      <c r="J1364">
        <v>1E-4</v>
      </c>
      <c r="K1364">
        <v>-6.4404600000000006E-2</v>
      </c>
      <c r="L1364">
        <v>0.41699999999999998</v>
      </c>
      <c r="M1364">
        <v>0.55526299999999995</v>
      </c>
      <c r="N1364">
        <v>1E-4</v>
      </c>
      <c r="O1364">
        <v>0.518845</v>
      </c>
      <c r="P1364">
        <v>1E-4</v>
      </c>
      <c r="Q1364">
        <v>0.62205699999999997</v>
      </c>
      <c r="R1364">
        <v>0.1817</v>
      </c>
      <c r="S1364">
        <v>0.319631</v>
      </c>
      <c r="T1364">
        <v>0.2581</v>
      </c>
      <c r="U1364">
        <v>0.56408800000000003</v>
      </c>
      <c r="V1364">
        <v>1E-4</v>
      </c>
    </row>
    <row r="1365" spans="1:22">
      <c r="A1365" t="s">
        <v>12</v>
      </c>
      <c r="B1365" t="s">
        <v>13</v>
      </c>
      <c r="C1365" t="s">
        <v>205</v>
      </c>
      <c r="D1365" t="s">
        <v>141</v>
      </c>
      <c r="E1365" t="s">
        <v>142</v>
      </c>
      <c r="F1365" t="s">
        <v>575</v>
      </c>
      <c r="G1365">
        <v>0.30930800000000003</v>
      </c>
      <c r="H1365">
        <v>2.0000000000000001E-4</v>
      </c>
      <c r="I1365">
        <v>0.46931099999999998</v>
      </c>
      <c r="J1365">
        <v>1.4E-3</v>
      </c>
      <c r="K1365">
        <v>0.21689700000000001</v>
      </c>
      <c r="L1365">
        <v>0.30790000000000001</v>
      </c>
      <c r="M1365">
        <v>0.57542700000000002</v>
      </c>
      <c r="N1365">
        <v>1E-4</v>
      </c>
      <c r="O1365">
        <v>0.20490900000000001</v>
      </c>
      <c r="P1365">
        <v>0.43</v>
      </c>
      <c r="Q1365">
        <v>-0.42368600000000001</v>
      </c>
      <c r="R1365">
        <v>0.27260000000000001</v>
      </c>
      <c r="S1365">
        <v>0.20438999999999999</v>
      </c>
      <c r="T1365">
        <v>0.26629999999999998</v>
      </c>
      <c r="U1365">
        <v>0.56200799999999995</v>
      </c>
      <c r="V1365">
        <v>1E-4</v>
      </c>
    </row>
    <row r="1366" spans="1:22">
      <c r="A1366" t="s">
        <v>35</v>
      </c>
      <c r="B1366" t="s">
        <v>35</v>
      </c>
      <c r="C1366" t="s">
        <v>205</v>
      </c>
      <c r="D1366" t="s">
        <v>141</v>
      </c>
      <c r="E1366" t="s">
        <v>142</v>
      </c>
      <c r="G1366">
        <v>0.42905100000000002</v>
      </c>
      <c r="H1366">
        <v>9.3200000000000005E-2</v>
      </c>
      <c r="I1366">
        <v>0.57644499999999999</v>
      </c>
      <c r="J1366">
        <v>1E-4</v>
      </c>
      <c r="K1366">
        <v>0.248028</v>
      </c>
      <c r="L1366">
        <v>0.28149999999999997</v>
      </c>
      <c r="M1366">
        <v>0.52813100000000002</v>
      </c>
      <c r="N1366">
        <v>2.0000000000000001E-4</v>
      </c>
      <c r="O1366">
        <v>0.58944300000000005</v>
      </c>
      <c r="P1366">
        <v>0.11310000000000001</v>
      </c>
      <c r="Q1366">
        <v>0.343754</v>
      </c>
      <c r="R1366">
        <v>0.22170000000000001</v>
      </c>
      <c r="S1366">
        <v>0.29000900000000002</v>
      </c>
      <c r="T1366">
        <v>0.2417</v>
      </c>
      <c r="U1366">
        <v>0.56265900000000002</v>
      </c>
      <c r="V1366">
        <v>1E-4</v>
      </c>
    </row>
    <row r="1367" spans="1:22">
      <c r="A1367" t="s">
        <v>237</v>
      </c>
      <c r="B1367" t="s">
        <v>574</v>
      </c>
      <c r="C1367" t="s">
        <v>205</v>
      </c>
      <c r="D1367" t="s">
        <v>500</v>
      </c>
      <c r="E1367" t="s">
        <v>842</v>
      </c>
      <c r="F1367" t="s">
        <v>554</v>
      </c>
      <c r="G1367">
        <v>7.2035199999999994E-2</v>
      </c>
      <c r="H1367">
        <v>0.42130000000000001</v>
      </c>
      <c r="I1367">
        <v>-9.50265E-2</v>
      </c>
      <c r="J1367">
        <v>0.3049</v>
      </c>
      <c r="K1367">
        <v>0.45695799999999998</v>
      </c>
      <c r="L1367">
        <v>6.5699999999999995E-2</v>
      </c>
      <c r="M1367">
        <v>0.37421399999999999</v>
      </c>
      <c r="N1367">
        <v>1.2999999999999999E-3</v>
      </c>
      <c r="O1367">
        <v>-0.96140599999999998</v>
      </c>
      <c r="P1367">
        <v>6.4000000000000003E-3</v>
      </c>
      <c r="Q1367">
        <v>-0.65805199999999997</v>
      </c>
      <c r="R1367">
        <v>2.06E-2</v>
      </c>
      <c r="S1367">
        <v>0.747726</v>
      </c>
      <c r="T1367">
        <v>1.7899999999999999E-2</v>
      </c>
      <c r="U1367">
        <v>0.13294</v>
      </c>
      <c r="V1367">
        <v>0.14000000000000001</v>
      </c>
    </row>
    <row r="1368" spans="1:22">
      <c r="A1368" t="s">
        <v>479</v>
      </c>
      <c r="B1368" t="s">
        <v>821</v>
      </c>
      <c r="C1368" t="s">
        <v>205</v>
      </c>
      <c r="D1368" t="s">
        <v>112</v>
      </c>
      <c r="E1368" t="s">
        <v>113</v>
      </c>
      <c r="F1368" t="s">
        <v>530</v>
      </c>
      <c r="G1368">
        <v>0.172681</v>
      </c>
      <c r="H1368">
        <v>0.26129999999999998</v>
      </c>
      <c r="I1368">
        <v>-0.243867</v>
      </c>
      <c r="J1368">
        <v>6.2300000000000001E-2</v>
      </c>
      <c r="K1368">
        <v>-0.39924199999999999</v>
      </c>
      <c r="L1368">
        <v>0.114</v>
      </c>
      <c r="M1368">
        <v>-0.42883100000000002</v>
      </c>
      <c r="N1368">
        <v>1.1000000000000001E-3</v>
      </c>
      <c r="O1368">
        <v>0.788296</v>
      </c>
      <c r="P1368">
        <v>1.9300000000000001E-2</v>
      </c>
      <c r="Q1368">
        <v>-0.33010299999999998</v>
      </c>
      <c r="R1368">
        <v>0.20330000000000001</v>
      </c>
      <c r="S1368">
        <v>-0.611344</v>
      </c>
      <c r="T1368">
        <v>5.6099999999999997E-2</v>
      </c>
      <c r="U1368">
        <v>-0.23963499999999999</v>
      </c>
      <c r="V1368">
        <v>3.4000000000000002E-2</v>
      </c>
    </row>
    <row r="1369" spans="1:22">
      <c r="A1369" t="s">
        <v>39</v>
      </c>
      <c r="B1369" t="s">
        <v>40</v>
      </c>
      <c r="C1369" t="s">
        <v>205</v>
      </c>
      <c r="D1369" t="s">
        <v>112</v>
      </c>
      <c r="E1369" t="s">
        <v>113</v>
      </c>
      <c r="F1369" t="s">
        <v>601</v>
      </c>
      <c r="G1369">
        <v>-0.56358799999999998</v>
      </c>
      <c r="H1369">
        <v>3.5499999999999997E-2</v>
      </c>
      <c r="I1369">
        <v>-0.44519599999999998</v>
      </c>
      <c r="J1369">
        <v>7.6300000000000007E-2</v>
      </c>
      <c r="K1369">
        <v>-0.26471699999999998</v>
      </c>
      <c r="L1369">
        <v>0.22600000000000001</v>
      </c>
      <c r="M1369">
        <v>-0.21573800000000001</v>
      </c>
      <c r="N1369">
        <v>0.1268</v>
      </c>
      <c r="O1369">
        <v>0.16270599999999999</v>
      </c>
      <c r="P1369">
        <v>0.42470000000000002</v>
      </c>
      <c r="Q1369">
        <v>-0.37678699999999998</v>
      </c>
      <c r="R1369">
        <v>1E-4</v>
      </c>
      <c r="S1369">
        <v>7.1791900000000006E-2</v>
      </c>
      <c r="T1369">
        <v>0.4456</v>
      </c>
      <c r="U1369">
        <v>-0.25619500000000001</v>
      </c>
      <c r="V1369">
        <v>0.1</v>
      </c>
    </row>
    <row r="1370" spans="1:22">
      <c r="A1370" t="s">
        <v>52</v>
      </c>
      <c r="B1370" t="s">
        <v>53</v>
      </c>
      <c r="C1370" t="s">
        <v>205</v>
      </c>
      <c r="D1370" t="s">
        <v>112</v>
      </c>
      <c r="E1370" t="s">
        <v>113</v>
      </c>
      <c r="F1370" t="s">
        <v>554</v>
      </c>
      <c r="G1370">
        <v>0.44218000000000002</v>
      </c>
      <c r="H1370">
        <v>6.0900000000000003E-2</v>
      </c>
      <c r="I1370">
        <v>0.447019</v>
      </c>
      <c r="J1370">
        <v>1.35E-2</v>
      </c>
      <c r="K1370">
        <v>-0.51339800000000002</v>
      </c>
      <c r="L1370">
        <v>0.1079</v>
      </c>
      <c r="M1370">
        <v>0.31075999999999998</v>
      </c>
      <c r="N1370">
        <v>2.3E-2</v>
      </c>
      <c r="O1370">
        <v>0.94205000000000005</v>
      </c>
      <c r="P1370">
        <v>7.1000000000000004E-3</v>
      </c>
      <c r="Q1370">
        <v>0.34309600000000001</v>
      </c>
      <c r="R1370">
        <v>0.36670000000000003</v>
      </c>
      <c r="S1370">
        <v>-0.63300999999999996</v>
      </c>
      <c r="T1370">
        <v>5.8299999999999998E-2</v>
      </c>
      <c r="U1370">
        <v>0.46562700000000001</v>
      </c>
      <c r="V1370">
        <v>4.0000000000000002E-4</v>
      </c>
    </row>
    <row r="1371" spans="1:22">
      <c r="A1371" t="s">
        <v>1</v>
      </c>
      <c r="B1371" t="s">
        <v>2</v>
      </c>
      <c r="C1371" t="s">
        <v>205</v>
      </c>
      <c r="D1371" t="s">
        <v>112</v>
      </c>
      <c r="E1371" t="s">
        <v>113</v>
      </c>
      <c r="F1371" t="s">
        <v>554</v>
      </c>
      <c r="G1371">
        <v>-0.233127</v>
      </c>
      <c r="H1371">
        <v>0.2344</v>
      </c>
      <c r="I1371">
        <v>-0.124732</v>
      </c>
      <c r="J1371">
        <v>0.22009999999999999</v>
      </c>
      <c r="K1371">
        <v>-0.46205000000000002</v>
      </c>
      <c r="L1371">
        <v>0.1517</v>
      </c>
      <c r="M1371">
        <v>-0.10331799999999999</v>
      </c>
      <c r="N1371">
        <v>0.24360000000000001</v>
      </c>
      <c r="O1371">
        <v>0.94722799999999996</v>
      </c>
      <c r="P1371">
        <v>0.14099999999999999</v>
      </c>
      <c r="Q1371">
        <v>0.40670600000000001</v>
      </c>
      <c r="R1371">
        <v>0.26790000000000003</v>
      </c>
      <c r="S1371">
        <v>-0.43473699999999998</v>
      </c>
      <c r="T1371">
        <v>0.30009999999999998</v>
      </c>
      <c r="U1371">
        <v>8.8287199999999996E-2</v>
      </c>
      <c r="V1371">
        <v>0.28499999999999998</v>
      </c>
    </row>
    <row r="1372" spans="1:22">
      <c r="A1372" t="s">
        <v>19</v>
      </c>
      <c r="B1372" t="s">
        <v>20</v>
      </c>
      <c r="C1372" t="s">
        <v>205</v>
      </c>
      <c r="D1372" t="s">
        <v>112</v>
      </c>
      <c r="E1372" t="s">
        <v>113</v>
      </c>
      <c r="G1372">
        <v>-0.187639</v>
      </c>
      <c r="H1372">
        <v>0.27729999999999999</v>
      </c>
      <c r="I1372">
        <v>5.5349099999999998E-2</v>
      </c>
      <c r="J1372">
        <v>0.36309999999999998</v>
      </c>
      <c r="K1372">
        <v>-0.58433900000000005</v>
      </c>
      <c r="L1372">
        <v>4.2099999999999999E-2</v>
      </c>
      <c r="M1372">
        <v>-0.37859500000000001</v>
      </c>
      <c r="N1372">
        <v>2.5000000000000001E-3</v>
      </c>
      <c r="O1372">
        <v>-0.67350100000000002</v>
      </c>
      <c r="P1372">
        <v>5.8599999999999999E-2</v>
      </c>
      <c r="Q1372">
        <v>0.70327700000000004</v>
      </c>
      <c r="R1372">
        <v>0.1802</v>
      </c>
      <c r="S1372">
        <v>-0.63576100000000002</v>
      </c>
      <c r="T1372">
        <v>4.8800000000000003E-2</v>
      </c>
      <c r="U1372">
        <v>-0.237619</v>
      </c>
      <c r="V1372">
        <v>5.8099999999999999E-2</v>
      </c>
    </row>
    <row r="1373" spans="1:22">
      <c r="A1373" t="s">
        <v>320</v>
      </c>
      <c r="B1373" t="s">
        <v>666</v>
      </c>
      <c r="C1373" t="s">
        <v>205</v>
      </c>
      <c r="D1373" t="s">
        <v>112</v>
      </c>
      <c r="E1373" t="s">
        <v>113</v>
      </c>
      <c r="F1373" t="s">
        <v>533</v>
      </c>
      <c r="G1373">
        <v>0.20745</v>
      </c>
      <c r="H1373">
        <v>0.23100000000000001</v>
      </c>
      <c r="I1373">
        <v>0.27984599999999998</v>
      </c>
      <c r="J1373">
        <v>0.107</v>
      </c>
      <c r="K1373">
        <v>-0.399142</v>
      </c>
      <c r="L1373">
        <v>0.1183</v>
      </c>
      <c r="M1373">
        <v>-7.6880299999999999E-2</v>
      </c>
      <c r="N1373">
        <v>0.27950000000000003</v>
      </c>
      <c r="O1373">
        <v>0.93094100000000002</v>
      </c>
      <c r="P1373">
        <v>2.98E-2</v>
      </c>
      <c r="Q1373">
        <v>0.40695500000000001</v>
      </c>
      <c r="R1373">
        <v>0.27400000000000002</v>
      </c>
      <c r="S1373">
        <v>-0.62440600000000002</v>
      </c>
      <c r="T1373">
        <v>5.8000000000000003E-2</v>
      </c>
      <c r="U1373">
        <v>0.13816600000000001</v>
      </c>
      <c r="V1373">
        <v>0.17849999999999999</v>
      </c>
    </row>
    <row r="1374" spans="1:22">
      <c r="A1374" t="s">
        <v>338</v>
      </c>
      <c r="B1374" t="s">
        <v>686</v>
      </c>
      <c r="C1374" t="s">
        <v>205</v>
      </c>
      <c r="D1374" t="s">
        <v>112</v>
      </c>
      <c r="E1374" t="s">
        <v>113</v>
      </c>
      <c r="F1374" t="s">
        <v>601</v>
      </c>
      <c r="G1374">
        <v>-0.37807400000000002</v>
      </c>
      <c r="H1374">
        <v>9.2200000000000004E-2</v>
      </c>
      <c r="I1374">
        <v>0.174348</v>
      </c>
      <c r="J1374">
        <v>0.22550000000000001</v>
      </c>
      <c r="K1374">
        <v>0.34305200000000002</v>
      </c>
      <c r="L1374">
        <v>0.31359999999999999</v>
      </c>
      <c r="M1374">
        <v>0.14927699999999999</v>
      </c>
      <c r="N1374">
        <v>0.29409999999999997</v>
      </c>
      <c r="O1374">
        <v>-0.72922699999999996</v>
      </c>
      <c r="P1374">
        <v>5.7599999999999998E-2</v>
      </c>
      <c r="Q1374">
        <v>-0.15509999999999999</v>
      </c>
      <c r="R1374">
        <v>1E-4</v>
      </c>
      <c r="S1374">
        <v>0.52635600000000005</v>
      </c>
      <c r="T1374">
        <v>7.1599999999999997E-2</v>
      </c>
      <c r="U1374">
        <v>-0.138375</v>
      </c>
      <c r="V1374">
        <v>0.29409999999999997</v>
      </c>
    </row>
    <row r="1375" spans="1:22">
      <c r="A1375" t="s">
        <v>41</v>
      </c>
      <c r="B1375" t="s">
        <v>42</v>
      </c>
      <c r="C1375" t="s">
        <v>205</v>
      </c>
      <c r="D1375" t="s">
        <v>112</v>
      </c>
      <c r="E1375" t="s">
        <v>113</v>
      </c>
      <c r="F1375" t="s">
        <v>554</v>
      </c>
      <c r="G1375">
        <v>0.30930099999999999</v>
      </c>
      <c r="H1375">
        <v>0.14949999999999999</v>
      </c>
      <c r="I1375">
        <v>0.143627</v>
      </c>
      <c r="J1375">
        <v>0.18049999999999999</v>
      </c>
      <c r="K1375">
        <v>-7.1032600000000001E-2</v>
      </c>
      <c r="L1375">
        <v>0.42609999999999998</v>
      </c>
      <c r="M1375">
        <v>0.24066499999999999</v>
      </c>
      <c r="N1375">
        <v>3.5900000000000001E-2</v>
      </c>
      <c r="O1375">
        <v>0.87402800000000003</v>
      </c>
      <c r="P1375">
        <v>2.81E-2</v>
      </c>
      <c r="Q1375">
        <v>0.43984800000000002</v>
      </c>
      <c r="R1375">
        <v>0.1231</v>
      </c>
      <c r="S1375">
        <v>-0.35884199999999999</v>
      </c>
      <c r="T1375">
        <v>0.1799</v>
      </c>
      <c r="U1375">
        <v>0.37028100000000003</v>
      </c>
      <c r="V1375">
        <v>1.6999999999999999E-3</v>
      </c>
    </row>
    <row r="1376" spans="1:22">
      <c r="A1376" t="s">
        <v>306</v>
      </c>
      <c r="B1376" t="s">
        <v>651</v>
      </c>
      <c r="C1376" t="s">
        <v>205</v>
      </c>
      <c r="D1376" t="s">
        <v>112</v>
      </c>
      <c r="E1376" t="s">
        <v>113</v>
      </c>
      <c r="F1376" t="s">
        <v>560</v>
      </c>
      <c r="G1376">
        <v>6.5150399999999997E-2</v>
      </c>
      <c r="H1376">
        <v>0.39679999999999999</v>
      </c>
      <c r="I1376">
        <v>-5.9744100000000001E-2</v>
      </c>
      <c r="J1376">
        <v>0.39839999999999998</v>
      </c>
      <c r="K1376">
        <v>-0.47661399999999998</v>
      </c>
      <c r="L1376">
        <v>6.5500000000000003E-2</v>
      </c>
      <c r="M1376">
        <v>6.1924800000000002E-2</v>
      </c>
      <c r="N1376">
        <v>0.35420000000000001</v>
      </c>
      <c r="O1376">
        <v>-0.45907999999999999</v>
      </c>
      <c r="P1376">
        <v>0.28639999999999999</v>
      </c>
      <c r="Q1376">
        <v>0.34522399999999998</v>
      </c>
      <c r="R1376">
        <v>0.36520000000000002</v>
      </c>
      <c r="S1376">
        <v>-0.587924</v>
      </c>
      <c r="T1376">
        <v>0.19409999999999999</v>
      </c>
      <c r="U1376">
        <v>2.9045499999999998E-2</v>
      </c>
      <c r="V1376">
        <v>0.43440000000000001</v>
      </c>
    </row>
    <row r="1377" spans="1:22">
      <c r="A1377" t="s">
        <v>342</v>
      </c>
      <c r="B1377" t="s">
        <v>690</v>
      </c>
      <c r="C1377" t="s">
        <v>205</v>
      </c>
      <c r="D1377" t="s">
        <v>112</v>
      </c>
      <c r="E1377" t="s">
        <v>113</v>
      </c>
      <c r="F1377" t="s">
        <v>535</v>
      </c>
      <c r="G1377">
        <v>-0.28095500000000001</v>
      </c>
      <c r="H1377">
        <v>0.16869999999999999</v>
      </c>
      <c r="I1377">
        <v>-0.29079100000000002</v>
      </c>
      <c r="J1377">
        <v>9.9299999999999999E-2</v>
      </c>
      <c r="K1377">
        <v>-0.50959500000000002</v>
      </c>
      <c r="L1377">
        <v>6.8599999999999994E-2</v>
      </c>
      <c r="M1377">
        <v>-0.26254499999999997</v>
      </c>
      <c r="N1377">
        <v>4.24E-2</v>
      </c>
      <c r="O1377">
        <v>-0.33924900000000002</v>
      </c>
      <c r="P1377">
        <v>0.2009</v>
      </c>
      <c r="Q1377">
        <v>-0.52785099999999996</v>
      </c>
      <c r="R1377">
        <v>0.26960000000000001</v>
      </c>
      <c r="S1377">
        <v>-0.52699700000000005</v>
      </c>
      <c r="T1377">
        <v>7.51E-2</v>
      </c>
      <c r="U1377">
        <v>-0.25350699999999998</v>
      </c>
      <c r="V1377">
        <v>4.2599999999999999E-2</v>
      </c>
    </row>
    <row r="1378" spans="1:22">
      <c r="A1378" t="s">
        <v>224</v>
      </c>
      <c r="B1378" t="s">
        <v>557</v>
      </c>
      <c r="C1378" t="s">
        <v>205</v>
      </c>
      <c r="D1378" t="s">
        <v>112</v>
      </c>
      <c r="E1378" t="s">
        <v>113</v>
      </c>
      <c r="F1378" t="s">
        <v>547</v>
      </c>
      <c r="G1378">
        <v>-0.35750300000000002</v>
      </c>
      <c r="H1378">
        <v>0.10150000000000001</v>
      </c>
      <c r="I1378">
        <v>7.50889E-2</v>
      </c>
      <c r="J1378">
        <v>0.37890000000000001</v>
      </c>
      <c r="K1378">
        <v>0.63944599999999996</v>
      </c>
      <c r="L1378">
        <v>2.3400000000000001E-2</v>
      </c>
      <c r="M1378">
        <v>3.9713699999999998E-2</v>
      </c>
      <c r="N1378">
        <v>0.40150000000000002</v>
      </c>
      <c r="O1378">
        <v>0.96850199999999997</v>
      </c>
      <c r="P1378">
        <v>2.8500000000000001E-2</v>
      </c>
      <c r="Q1378">
        <v>-0.31688</v>
      </c>
      <c r="R1378">
        <v>1E-4</v>
      </c>
      <c r="S1378">
        <v>0.84953400000000001</v>
      </c>
      <c r="T1378">
        <v>9.7999999999999997E-3</v>
      </c>
      <c r="U1378">
        <v>-3.7827199999999998E-2</v>
      </c>
      <c r="V1378">
        <v>0.39960000000000001</v>
      </c>
    </row>
    <row r="1379" spans="1:22">
      <c r="A1379" t="s">
        <v>78</v>
      </c>
      <c r="B1379" t="s">
        <v>79</v>
      </c>
      <c r="C1379" t="s">
        <v>205</v>
      </c>
      <c r="D1379" t="s">
        <v>112</v>
      </c>
      <c r="E1379" t="s">
        <v>113</v>
      </c>
      <c r="F1379" t="s">
        <v>558</v>
      </c>
      <c r="G1379">
        <v>0.44824700000000001</v>
      </c>
      <c r="H1379">
        <v>6.1199999999999997E-2</v>
      </c>
      <c r="I1379">
        <v>9.6450300000000003E-2</v>
      </c>
      <c r="J1379">
        <v>0.34289999999999998</v>
      </c>
      <c r="K1379">
        <v>0.20902100000000001</v>
      </c>
      <c r="L1379">
        <v>0.38159999999999999</v>
      </c>
      <c r="M1379">
        <v>8.3264299999999999E-2</v>
      </c>
      <c r="N1379">
        <v>0.2944</v>
      </c>
      <c r="O1379">
        <v>-0.22942699999999999</v>
      </c>
      <c r="P1379">
        <v>0.28570000000000001</v>
      </c>
      <c r="Q1379">
        <v>-0.314197</v>
      </c>
      <c r="R1379">
        <v>0.36</v>
      </c>
      <c r="S1379">
        <v>0.23216800000000001</v>
      </c>
      <c r="T1379">
        <v>0.39960000000000001</v>
      </c>
      <c r="U1379">
        <v>2.2446199999999999E-2</v>
      </c>
      <c r="V1379">
        <v>0.4471</v>
      </c>
    </row>
    <row r="1380" spans="1:22">
      <c r="A1380" t="s">
        <v>21</v>
      </c>
      <c r="B1380" t="s">
        <v>21</v>
      </c>
      <c r="C1380" t="s">
        <v>205</v>
      </c>
      <c r="D1380" t="s">
        <v>112</v>
      </c>
      <c r="E1380" t="s">
        <v>113</v>
      </c>
      <c r="F1380" t="s">
        <v>561</v>
      </c>
      <c r="G1380">
        <v>-0.22474</v>
      </c>
      <c r="H1380">
        <v>0.21629999999999999</v>
      </c>
      <c r="I1380">
        <v>0.120007</v>
      </c>
      <c r="J1380">
        <v>0.30009999999999998</v>
      </c>
      <c r="K1380">
        <v>0.61857799999999996</v>
      </c>
      <c r="L1380">
        <v>3.04E-2</v>
      </c>
      <c r="M1380">
        <v>0.19098100000000001</v>
      </c>
      <c r="N1380">
        <v>0.1069</v>
      </c>
      <c r="O1380">
        <v>0.90515100000000004</v>
      </c>
      <c r="P1380">
        <v>1.14E-2</v>
      </c>
      <c r="Q1380">
        <v>0.37804500000000002</v>
      </c>
      <c r="R1380">
        <v>2.9999999999999997E-4</v>
      </c>
      <c r="S1380">
        <v>0.68091800000000002</v>
      </c>
      <c r="T1380">
        <v>2.24E-2</v>
      </c>
      <c r="U1380">
        <v>0.15467800000000001</v>
      </c>
      <c r="V1380">
        <v>0.1618</v>
      </c>
    </row>
    <row r="1381" spans="1:22">
      <c r="A1381" t="s">
        <v>171</v>
      </c>
      <c r="B1381" t="s">
        <v>172</v>
      </c>
      <c r="C1381" t="s">
        <v>205</v>
      </c>
      <c r="D1381" t="s">
        <v>112</v>
      </c>
      <c r="E1381" t="s">
        <v>113</v>
      </c>
      <c r="F1381" t="s">
        <v>659</v>
      </c>
      <c r="G1381">
        <v>-0.17565500000000001</v>
      </c>
      <c r="H1381">
        <v>0.27760000000000001</v>
      </c>
      <c r="I1381">
        <v>0.49949500000000002</v>
      </c>
      <c r="J1381">
        <v>1.1999999999999999E-3</v>
      </c>
      <c r="K1381">
        <v>0.177315</v>
      </c>
      <c r="L1381">
        <v>0.26989999999999997</v>
      </c>
      <c r="M1381">
        <v>-9.0100100000000002E-2</v>
      </c>
      <c r="N1381">
        <v>0.29830000000000001</v>
      </c>
      <c r="O1381">
        <v>0.78045299999999995</v>
      </c>
      <c r="P1381">
        <v>2.7400000000000001E-2</v>
      </c>
      <c r="Q1381">
        <v>0.35561599999999999</v>
      </c>
      <c r="R1381">
        <v>0.36420000000000002</v>
      </c>
      <c r="S1381">
        <v>0.27238800000000002</v>
      </c>
      <c r="T1381">
        <v>0.23530000000000001</v>
      </c>
      <c r="U1381">
        <v>0.18601799999999999</v>
      </c>
      <c r="V1381">
        <v>0.11070000000000001</v>
      </c>
    </row>
    <row r="1382" spans="1:22">
      <c r="A1382" t="s">
        <v>22</v>
      </c>
      <c r="B1382" t="s">
        <v>22</v>
      </c>
      <c r="C1382" t="s">
        <v>205</v>
      </c>
      <c r="D1382" t="s">
        <v>112</v>
      </c>
      <c r="E1382" t="s">
        <v>113</v>
      </c>
      <c r="F1382" t="s">
        <v>530</v>
      </c>
      <c r="G1382">
        <v>0.16597400000000001</v>
      </c>
      <c r="H1382">
        <v>0.30590000000000001</v>
      </c>
      <c r="I1382">
        <v>0.44798900000000003</v>
      </c>
      <c r="J1382">
        <v>1.6999999999999999E-3</v>
      </c>
      <c r="K1382">
        <v>-0.40331600000000001</v>
      </c>
      <c r="L1382">
        <v>0.13020000000000001</v>
      </c>
      <c r="M1382">
        <v>-0.100886</v>
      </c>
      <c r="N1382">
        <v>0.25430000000000003</v>
      </c>
      <c r="O1382">
        <v>0.78179799999999999</v>
      </c>
      <c r="P1382">
        <v>2.1600000000000001E-2</v>
      </c>
      <c r="Q1382">
        <v>0.61096499999999998</v>
      </c>
      <c r="R1382">
        <v>4.9599999999999998E-2</v>
      </c>
      <c r="S1382">
        <v>-0.795794</v>
      </c>
      <c r="T1382">
        <v>3.5000000000000003E-2</v>
      </c>
      <c r="U1382">
        <v>0.19023899999999999</v>
      </c>
      <c r="V1382">
        <v>0.1021</v>
      </c>
    </row>
    <row r="1383" spans="1:22">
      <c r="A1383" t="s">
        <v>345</v>
      </c>
      <c r="B1383" t="s">
        <v>693</v>
      </c>
      <c r="C1383" t="s">
        <v>205</v>
      </c>
      <c r="D1383" t="s">
        <v>112</v>
      </c>
      <c r="E1383" t="s">
        <v>113</v>
      </c>
      <c r="F1383" t="s">
        <v>540</v>
      </c>
      <c r="G1383">
        <v>-0.40204899999999999</v>
      </c>
      <c r="H1383">
        <v>0.1208</v>
      </c>
      <c r="I1383">
        <v>0.119421</v>
      </c>
      <c r="J1383">
        <v>0.29930000000000001</v>
      </c>
      <c r="K1383">
        <v>0.47649799999999998</v>
      </c>
      <c r="L1383">
        <v>6.7699999999999996E-2</v>
      </c>
      <c r="M1383">
        <v>0.240952</v>
      </c>
      <c r="N1383">
        <v>4.6199999999999998E-2</v>
      </c>
      <c r="O1383">
        <v>0.45496500000000001</v>
      </c>
      <c r="P1383">
        <v>1E-4</v>
      </c>
      <c r="Q1383">
        <v>-0.76810199999999995</v>
      </c>
      <c r="R1383">
        <v>1.44E-2</v>
      </c>
      <c r="S1383">
        <v>0.52219000000000004</v>
      </c>
      <c r="T1383">
        <v>9.0800000000000006E-2</v>
      </c>
      <c r="U1383">
        <v>6.37355E-2</v>
      </c>
      <c r="V1383">
        <v>0.31130000000000002</v>
      </c>
    </row>
    <row r="1384" spans="1:22">
      <c r="A1384" t="s">
        <v>80</v>
      </c>
      <c r="B1384" t="s">
        <v>81</v>
      </c>
      <c r="C1384" t="s">
        <v>205</v>
      </c>
      <c r="D1384" t="s">
        <v>112</v>
      </c>
      <c r="E1384" t="s">
        <v>113</v>
      </c>
      <c r="F1384" t="s">
        <v>554</v>
      </c>
      <c r="G1384">
        <v>-0.26942300000000002</v>
      </c>
      <c r="H1384">
        <v>0.189</v>
      </c>
      <c r="I1384">
        <v>0.43062699999999998</v>
      </c>
      <c r="J1384">
        <v>2.63E-2</v>
      </c>
      <c r="K1384">
        <v>0.13716100000000001</v>
      </c>
      <c r="L1384">
        <v>0.36320000000000002</v>
      </c>
      <c r="M1384">
        <v>0.255166</v>
      </c>
      <c r="N1384">
        <v>4.53E-2</v>
      </c>
      <c r="O1384">
        <v>0.31295000000000001</v>
      </c>
      <c r="P1384">
        <v>0.31069999999999998</v>
      </c>
      <c r="Q1384">
        <v>0.28004099999999998</v>
      </c>
      <c r="R1384">
        <v>0.25130000000000002</v>
      </c>
      <c r="S1384">
        <v>0.16273599999999999</v>
      </c>
      <c r="T1384">
        <v>0.34560000000000002</v>
      </c>
      <c r="U1384">
        <v>0.26464700000000002</v>
      </c>
      <c r="V1384">
        <v>3.5999999999999997E-2</v>
      </c>
    </row>
    <row r="1385" spans="1:22">
      <c r="A1385" t="s">
        <v>23</v>
      </c>
      <c r="B1385" t="s">
        <v>24</v>
      </c>
      <c r="C1385" t="s">
        <v>205</v>
      </c>
      <c r="D1385" t="s">
        <v>112</v>
      </c>
      <c r="E1385" t="s">
        <v>113</v>
      </c>
      <c r="F1385" t="s">
        <v>659</v>
      </c>
      <c r="G1385">
        <v>-0.20704800000000001</v>
      </c>
      <c r="H1385">
        <v>0.24060000000000001</v>
      </c>
      <c r="I1385">
        <v>-0.54471000000000003</v>
      </c>
      <c r="J1385">
        <v>8.0999999999999996E-3</v>
      </c>
      <c r="K1385">
        <v>-0.22112399999999999</v>
      </c>
      <c r="L1385">
        <v>0.27779999999999999</v>
      </c>
      <c r="M1385">
        <v>-0.498085</v>
      </c>
      <c r="N1385">
        <v>2.0000000000000001E-4</v>
      </c>
      <c r="O1385">
        <v>0.557589</v>
      </c>
      <c r="P1385">
        <v>0.1928</v>
      </c>
      <c r="Q1385">
        <v>-0.82997500000000002</v>
      </c>
      <c r="R1385">
        <v>9.7600000000000006E-2</v>
      </c>
      <c r="S1385">
        <v>-0.41387800000000002</v>
      </c>
      <c r="T1385">
        <v>0.1552</v>
      </c>
      <c r="U1385">
        <v>-0.424342</v>
      </c>
      <c r="V1385">
        <v>1.8E-3</v>
      </c>
    </row>
    <row r="1386" spans="1:22">
      <c r="A1386" t="s">
        <v>501</v>
      </c>
      <c r="B1386" t="s">
        <v>843</v>
      </c>
      <c r="C1386" t="s">
        <v>205</v>
      </c>
      <c r="D1386" t="s">
        <v>112</v>
      </c>
      <c r="E1386" t="s">
        <v>113</v>
      </c>
      <c r="F1386" t="s">
        <v>554</v>
      </c>
      <c r="G1386">
        <v>0.31543399999999999</v>
      </c>
      <c r="H1386">
        <v>0.1406</v>
      </c>
      <c r="I1386">
        <v>0.516621</v>
      </c>
      <c r="J1386">
        <v>1E-4</v>
      </c>
      <c r="K1386">
        <v>0.31803599999999999</v>
      </c>
      <c r="L1386">
        <v>0.1888</v>
      </c>
      <c r="M1386">
        <v>0.40555799999999997</v>
      </c>
      <c r="N1386">
        <v>1.8E-3</v>
      </c>
      <c r="O1386">
        <v>0.75236199999999998</v>
      </c>
      <c r="P1386">
        <v>2.7199999999999998E-2</v>
      </c>
      <c r="Q1386">
        <v>0.24867700000000001</v>
      </c>
      <c r="R1386">
        <v>0.33300000000000002</v>
      </c>
      <c r="S1386">
        <v>0.37212899999999999</v>
      </c>
      <c r="T1386">
        <v>0.1525</v>
      </c>
      <c r="U1386">
        <v>0.51321499999999998</v>
      </c>
      <c r="V1386">
        <v>1E-4</v>
      </c>
    </row>
    <row r="1387" spans="1:22">
      <c r="A1387" t="s">
        <v>257</v>
      </c>
      <c r="B1387" t="s">
        <v>597</v>
      </c>
      <c r="C1387" t="s">
        <v>205</v>
      </c>
      <c r="D1387" t="s">
        <v>112</v>
      </c>
      <c r="E1387" t="s">
        <v>113</v>
      </c>
      <c r="F1387" t="s">
        <v>575</v>
      </c>
      <c r="G1387">
        <v>-0.332708</v>
      </c>
      <c r="H1387">
        <v>0.16470000000000001</v>
      </c>
      <c r="I1387">
        <v>-7.4718199999999999E-2</v>
      </c>
      <c r="J1387">
        <v>0.35949999999999999</v>
      </c>
      <c r="K1387">
        <v>-0.54766599999999999</v>
      </c>
      <c r="L1387">
        <v>4.9299999999999997E-2</v>
      </c>
      <c r="M1387">
        <v>0.17033899999999999</v>
      </c>
      <c r="N1387">
        <v>0.16739999999999999</v>
      </c>
      <c r="O1387">
        <v>-0.99184000000000005</v>
      </c>
      <c r="P1387">
        <v>2.7799999999999998E-2</v>
      </c>
      <c r="Q1387">
        <v>-0.48644999999999999</v>
      </c>
      <c r="R1387">
        <v>0.2797</v>
      </c>
      <c r="S1387">
        <v>-0.63616099999999998</v>
      </c>
      <c r="T1387">
        <v>4.9099999999999998E-2</v>
      </c>
      <c r="U1387">
        <v>0.11656900000000001</v>
      </c>
      <c r="V1387">
        <v>0.24970000000000001</v>
      </c>
    </row>
    <row r="1388" spans="1:22">
      <c r="A1388" t="s">
        <v>251</v>
      </c>
      <c r="B1388" t="s">
        <v>589</v>
      </c>
      <c r="C1388" t="s">
        <v>205</v>
      </c>
      <c r="D1388" t="s">
        <v>112</v>
      </c>
      <c r="E1388" t="s">
        <v>113</v>
      </c>
      <c r="F1388" t="s">
        <v>540</v>
      </c>
      <c r="G1388">
        <v>0.37134200000000001</v>
      </c>
      <c r="H1388">
        <v>0.1091</v>
      </c>
      <c r="I1388">
        <v>0.53698400000000002</v>
      </c>
      <c r="J1388">
        <v>8.9999999999999998E-4</v>
      </c>
      <c r="K1388">
        <v>0.44533899999999998</v>
      </c>
      <c r="L1388">
        <v>9.3299999999999994E-2</v>
      </c>
      <c r="M1388">
        <v>0.23086599999999999</v>
      </c>
      <c r="N1388">
        <v>0.06</v>
      </c>
      <c r="O1388">
        <v>0.429981</v>
      </c>
      <c r="P1388">
        <v>0.16669999999999999</v>
      </c>
      <c r="Q1388">
        <v>0.246364</v>
      </c>
      <c r="R1388">
        <v>1E-4</v>
      </c>
      <c r="S1388">
        <v>0.46520699999999998</v>
      </c>
      <c r="T1388">
        <v>0.11210000000000001</v>
      </c>
      <c r="U1388">
        <v>0.22950899999999999</v>
      </c>
      <c r="V1388">
        <v>6.6000000000000003E-2</v>
      </c>
    </row>
    <row r="1389" spans="1:22">
      <c r="A1389" t="s">
        <v>321</v>
      </c>
      <c r="B1389" t="s">
        <v>667</v>
      </c>
      <c r="C1389" t="s">
        <v>205</v>
      </c>
      <c r="D1389" t="s">
        <v>112</v>
      </c>
      <c r="E1389" t="s">
        <v>113</v>
      </c>
      <c r="F1389" t="s">
        <v>554</v>
      </c>
      <c r="G1389">
        <v>-0.498228</v>
      </c>
      <c r="H1389">
        <v>5.4699999999999999E-2</v>
      </c>
      <c r="I1389">
        <v>0.14499699999999999</v>
      </c>
      <c r="J1389">
        <v>0.18149999999999999</v>
      </c>
      <c r="K1389">
        <v>-0.56696800000000003</v>
      </c>
      <c r="L1389">
        <v>3.0300000000000001E-2</v>
      </c>
      <c r="M1389">
        <v>-4.7654500000000002E-2</v>
      </c>
      <c r="N1389">
        <v>0.3755</v>
      </c>
      <c r="O1389">
        <v>-0.179974</v>
      </c>
      <c r="P1389">
        <v>0.31659999999999999</v>
      </c>
      <c r="Q1389">
        <v>-0.17619199999999999</v>
      </c>
      <c r="R1389">
        <v>0.46089999999999998</v>
      </c>
      <c r="S1389">
        <v>-0.59668500000000002</v>
      </c>
      <c r="T1389">
        <v>4.9599999999999998E-2</v>
      </c>
      <c r="U1389">
        <v>9.4482800000000006E-2</v>
      </c>
      <c r="V1389">
        <v>0.2331</v>
      </c>
    </row>
    <row r="1390" spans="1:22">
      <c r="A1390" t="s">
        <v>264</v>
      </c>
      <c r="B1390" t="s">
        <v>607</v>
      </c>
      <c r="C1390" t="s">
        <v>205</v>
      </c>
      <c r="D1390" t="s">
        <v>112</v>
      </c>
      <c r="E1390" t="s">
        <v>113</v>
      </c>
      <c r="F1390" t="s">
        <v>608</v>
      </c>
      <c r="G1390">
        <v>-0.235573</v>
      </c>
      <c r="H1390">
        <v>0.20599999999999999</v>
      </c>
      <c r="I1390">
        <v>-0.20443700000000001</v>
      </c>
      <c r="J1390">
        <v>0.1036</v>
      </c>
      <c r="K1390">
        <v>0.16054399999999999</v>
      </c>
      <c r="L1390">
        <v>0.36909999999999998</v>
      </c>
      <c r="M1390">
        <v>-0.35497800000000002</v>
      </c>
      <c r="N1390">
        <v>4.7999999999999996E-3</v>
      </c>
      <c r="O1390">
        <v>-0.27704800000000002</v>
      </c>
      <c r="P1390">
        <v>0.31019999999999998</v>
      </c>
      <c r="Q1390">
        <v>-0.42437999999999998</v>
      </c>
      <c r="R1390">
        <v>0.27610000000000001</v>
      </c>
      <c r="S1390">
        <v>0.211115</v>
      </c>
      <c r="T1390">
        <v>0.34820000000000001</v>
      </c>
      <c r="U1390">
        <v>-0.38456000000000001</v>
      </c>
      <c r="V1390">
        <v>1.2999999999999999E-3</v>
      </c>
    </row>
    <row r="1391" spans="1:22">
      <c r="A1391" t="s">
        <v>45</v>
      </c>
      <c r="B1391" t="s">
        <v>46</v>
      </c>
      <c r="C1391" t="s">
        <v>205</v>
      </c>
      <c r="D1391" t="s">
        <v>112</v>
      </c>
      <c r="E1391" t="s">
        <v>113</v>
      </c>
      <c r="F1391" t="s">
        <v>535</v>
      </c>
      <c r="G1391">
        <v>5.8164300000000002E-2</v>
      </c>
      <c r="H1391">
        <v>0.43369999999999997</v>
      </c>
      <c r="I1391">
        <v>-0.35779300000000003</v>
      </c>
      <c r="J1391">
        <v>2.3300000000000001E-2</v>
      </c>
      <c r="K1391">
        <v>-0.602993</v>
      </c>
      <c r="L1391">
        <v>3.3799999999999997E-2</v>
      </c>
      <c r="M1391">
        <v>-0.13932600000000001</v>
      </c>
      <c r="N1391">
        <v>0.1636</v>
      </c>
      <c r="O1391">
        <v>0.94618899999999995</v>
      </c>
      <c r="P1391">
        <v>1E-4</v>
      </c>
      <c r="Q1391">
        <v>0.21923000000000001</v>
      </c>
      <c r="R1391">
        <v>0.36919999999999997</v>
      </c>
      <c r="S1391">
        <v>-0.76098299999999997</v>
      </c>
      <c r="T1391">
        <v>2.0500000000000001E-2</v>
      </c>
      <c r="U1391">
        <v>-1.0948299999999999E-2</v>
      </c>
      <c r="V1391">
        <v>0.4642</v>
      </c>
    </row>
    <row r="1392" spans="1:22">
      <c r="A1392" t="s">
        <v>56</v>
      </c>
      <c r="B1392" t="s">
        <v>56</v>
      </c>
      <c r="C1392" t="s">
        <v>205</v>
      </c>
      <c r="D1392" t="s">
        <v>112</v>
      </c>
      <c r="E1392" t="s">
        <v>113</v>
      </c>
      <c r="F1392" t="s">
        <v>558</v>
      </c>
      <c r="G1392">
        <v>-0.15132699999999999</v>
      </c>
      <c r="H1392">
        <v>0.29759999999999998</v>
      </c>
      <c r="I1392">
        <v>0.21638099999999999</v>
      </c>
      <c r="J1392">
        <v>0.16869999999999999</v>
      </c>
      <c r="K1392">
        <v>7.9455899999999996E-2</v>
      </c>
      <c r="L1392">
        <v>0.41560000000000002</v>
      </c>
      <c r="M1392">
        <v>0.207233</v>
      </c>
      <c r="N1392">
        <v>0.1105</v>
      </c>
      <c r="O1392">
        <v>-0.22011600000000001</v>
      </c>
      <c r="P1392">
        <v>0.31430000000000002</v>
      </c>
      <c r="Q1392">
        <v>-0.39379799999999998</v>
      </c>
      <c r="R1392">
        <v>0.3669</v>
      </c>
      <c r="S1392">
        <v>0.248386</v>
      </c>
      <c r="T1392">
        <v>0.27629999999999999</v>
      </c>
      <c r="U1392">
        <v>0.13309599999999999</v>
      </c>
      <c r="V1392">
        <v>0.19070000000000001</v>
      </c>
    </row>
    <row r="1393" spans="1:22">
      <c r="A1393" t="s">
        <v>502</v>
      </c>
      <c r="B1393" t="s">
        <v>502</v>
      </c>
      <c r="C1393" t="s">
        <v>205</v>
      </c>
      <c r="D1393" t="s">
        <v>112</v>
      </c>
      <c r="E1393" t="s">
        <v>113</v>
      </c>
      <c r="F1393" t="s">
        <v>591</v>
      </c>
      <c r="G1393">
        <v>0.402341</v>
      </c>
      <c r="H1393">
        <v>8.7900000000000006E-2</v>
      </c>
      <c r="I1393">
        <v>-0.152701</v>
      </c>
      <c r="J1393">
        <v>0.17660000000000001</v>
      </c>
      <c r="K1393">
        <v>-0.47091300000000003</v>
      </c>
      <c r="L1393">
        <v>9.3799999999999994E-2</v>
      </c>
      <c r="M1393">
        <v>-0.31398999999999999</v>
      </c>
      <c r="N1393">
        <v>2.01E-2</v>
      </c>
      <c r="O1393">
        <v>-0.58529500000000001</v>
      </c>
      <c r="P1393">
        <v>0.11559999999999999</v>
      </c>
      <c r="Q1393">
        <v>-0.67525000000000002</v>
      </c>
      <c r="R1393">
        <v>0.18709999999999999</v>
      </c>
      <c r="S1393">
        <v>-0.61008700000000005</v>
      </c>
      <c r="T1393">
        <v>4.6899999999999997E-2</v>
      </c>
      <c r="U1393">
        <v>-0.254272</v>
      </c>
      <c r="V1393">
        <v>2.8400000000000002E-2</v>
      </c>
    </row>
    <row r="1394" spans="1:22">
      <c r="A1394" t="s">
        <v>431</v>
      </c>
      <c r="B1394" t="s">
        <v>777</v>
      </c>
      <c r="C1394" t="s">
        <v>205</v>
      </c>
      <c r="D1394" t="s">
        <v>112</v>
      </c>
      <c r="E1394" t="s">
        <v>113</v>
      </c>
      <c r="F1394" t="s">
        <v>535</v>
      </c>
      <c r="G1394">
        <v>-0.20712900000000001</v>
      </c>
      <c r="H1394">
        <v>0.2056</v>
      </c>
      <c r="I1394">
        <v>-0.18818699999999999</v>
      </c>
      <c r="J1394">
        <v>0.2016</v>
      </c>
      <c r="K1394">
        <v>-0.16192300000000001</v>
      </c>
      <c r="L1394">
        <v>0.46560000000000001</v>
      </c>
      <c r="M1394">
        <v>-6.0065100000000003E-2</v>
      </c>
      <c r="N1394">
        <v>0.34489999999999998</v>
      </c>
      <c r="O1394">
        <v>0.94792100000000001</v>
      </c>
      <c r="P1394">
        <v>7.7000000000000002E-3</v>
      </c>
      <c r="Q1394">
        <v>-0.34018199999999998</v>
      </c>
      <c r="R1394">
        <v>0.36409999999999998</v>
      </c>
      <c r="S1394">
        <v>-9.0349499999999999E-2</v>
      </c>
      <c r="T1394">
        <v>0.49969999999999998</v>
      </c>
      <c r="U1394">
        <v>0.212838</v>
      </c>
      <c r="V1394">
        <v>5.6599999999999998E-2</v>
      </c>
    </row>
    <row r="1395" spans="1:22">
      <c r="A1395" t="s">
        <v>363</v>
      </c>
      <c r="B1395" t="s">
        <v>713</v>
      </c>
      <c r="C1395" t="s">
        <v>205</v>
      </c>
      <c r="D1395" t="s">
        <v>112</v>
      </c>
      <c r="E1395" t="s">
        <v>113</v>
      </c>
      <c r="F1395" t="s">
        <v>591</v>
      </c>
      <c r="G1395">
        <v>-0.14226900000000001</v>
      </c>
      <c r="H1395">
        <v>0.37530000000000002</v>
      </c>
      <c r="I1395">
        <v>0.11019</v>
      </c>
      <c r="J1395">
        <v>0.2359</v>
      </c>
      <c r="K1395">
        <v>0.436693</v>
      </c>
      <c r="L1395">
        <v>9.1700000000000004E-2</v>
      </c>
      <c r="M1395">
        <v>7.8100900000000001E-2</v>
      </c>
      <c r="N1395">
        <v>0.28210000000000002</v>
      </c>
      <c r="O1395">
        <v>0.796879</v>
      </c>
      <c r="P1395">
        <v>5.9200000000000003E-2</v>
      </c>
      <c r="Q1395">
        <v>-0.230957</v>
      </c>
      <c r="R1395">
        <v>0.36270000000000002</v>
      </c>
      <c r="S1395">
        <v>0.44652999999999998</v>
      </c>
      <c r="T1395">
        <v>0.1239</v>
      </c>
      <c r="U1395">
        <v>0.113327</v>
      </c>
      <c r="V1395">
        <v>0.18659999999999999</v>
      </c>
    </row>
    <row r="1396" spans="1:22">
      <c r="A1396" t="s">
        <v>365</v>
      </c>
      <c r="B1396" t="s">
        <v>714</v>
      </c>
      <c r="C1396" t="s">
        <v>205</v>
      </c>
      <c r="D1396" t="s">
        <v>112</v>
      </c>
      <c r="E1396" t="s">
        <v>113</v>
      </c>
      <c r="F1396" t="s">
        <v>558</v>
      </c>
      <c r="G1396">
        <v>-0.112611</v>
      </c>
      <c r="H1396">
        <v>0.36840000000000001</v>
      </c>
      <c r="I1396">
        <v>0.38897900000000002</v>
      </c>
      <c r="J1396">
        <v>1.9599999999999999E-2</v>
      </c>
      <c r="K1396">
        <v>0.58405300000000004</v>
      </c>
      <c r="L1396">
        <v>3.7499999999999999E-2</v>
      </c>
      <c r="M1396">
        <v>0.39730500000000002</v>
      </c>
      <c r="N1396">
        <v>1.2800000000000001E-2</v>
      </c>
      <c r="O1396">
        <v>0.13042200000000001</v>
      </c>
      <c r="P1396">
        <v>0.43149999999999999</v>
      </c>
      <c r="Q1396">
        <v>0.2198</v>
      </c>
      <c r="R1396">
        <v>0.36509999999999998</v>
      </c>
      <c r="S1396">
        <v>0.62313300000000005</v>
      </c>
      <c r="T1396">
        <v>0.13719999999999999</v>
      </c>
      <c r="U1396">
        <v>0.29232200000000003</v>
      </c>
      <c r="V1396">
        <v>3.4700000000000002E-2</v>
      </c>
    </row>
    <row r="1397" spans="1:22">
      <c r="A1397" t="s">
        <v>414</v>
      </c>
      <c r="B1397" t="s">
        <v>761</v>
      </c>
      <c r="C1397" t="s">
        <v>205</v>
      </c>
      <c r="D1397" t="s">
        <v>112</v>
      </c>
      <c r="E1397" t="s">
        <v>113</v>
      </c>
      <c r="F1397" t="s">
        <v>530</v>
      </c>
      <c r="G1397">
        <v>0.49190699999999998</v>
      </c>
      <c r="H1397">
        <v>4.6600000000000003E-2</v>
      </c>
      <c r="I1397">
        <v>0.33718999999999999</v>
      </c>
      <c r="J1397">
        <v>2.3E-2</v>
      </c>
      <c r="K1397">
        <v>2.8360699999999999E-2</v>
      </c>
      <c r="L1397">
        <v>0.45379999999999998</v>
      </c>
      <c r="M1397">
        <v>0.23141500000000001</v>
      </c>
      <c r="N1397">
        <v>5.3400000000000003E-2</v>
      </c>
      <c r="O1397">
        <v>0.91624099999999997</v>
      </c>
      <c r="P1397">
        <v>1.6500000000000001E-2</v>
      </c>
      <c r="Q1397">
        <v>6.9688200000000006E-2</v>
      </c>
      <c r="R1397">
        <v>0.4234</v>
      </c>
      <c r="S1397">
        <v>0.112109</v>
      </c>
      <c r="T1397">
        <v>0.41620000000000001</v>
      </c>
      <c r="U1397">
        <v>0.399007</v>
      </c>
      <c r="V1397">
        <v>5.9999999999999995E-4</v>
      </c>
    </row>
    <row r="1398" spans="1:22">
      <c r="A1398" t="s">
        <v>66</v>
      </c>
      <c r="B1398" t="s">
        <v>67</v>
      </c>
      <c r="C1398" t="s">
        <v>205</v>
      </c>
      <c r="D1398" t="s">
        <v>112</v>
      </c>
      <c r="E1398" t="s">
        <v>113</v>
      </c>
      <c r="F1398" t="s">
        <v>575</v>
      </c>
      <c r="G1398">
        <v>-0.43185499999999999</v>
      </c>
      <c r="H1398">
        <v>6.1600000000000002E-2</v>
      </c>
      <c r="I1398">
        <v>9.3628500000000003E-2</v>
      </c>
      <c r="J1398">
        <v>0.33150000000000002</v>
      </c>
      <c r="K1398">
        <v>0.14926700000000001</v>
      </c>
      <c r="L1398">
        <v>0.36099999999999999</v>
      </c>
      <c r="M1398">
        <v>0.43808200000000003</v>
      </c>
      <c r="N1398">
        <v>5.9999999999999995E-4</v>
      </c>
      <c r="O1398">
        <v>-0.102996</v>
      </c>
      <c r="P1398">
        <v>0.4264</v>
      </c>
      <c r="Q1398">
        <v>-0.65693100000000004</v>
      </c>
      <c r="R1398">
        <v>1E-4</v>
      </c>
      <c r="S1398">
        <v>0.38149899999999998</v>
      </c>
      <c r="T1398">
        <v>0.19309999999999999</v>
      </c>
      <c r="U1398">
        <v>0.32777200000000001</v>
      </c>
      <c r="V1398">
        <v>9.1999999999999998E-3</v>
      </c>
    </row>
    <row r="1399" spans="1:22">
      <c r="A1399" t="s">
        <v>503</v>
      </c>
      <c r="B1399" t="s">
        <v>844</v>
      </c>
      <c r="C1399" t="s">
        <v>205</v>
      </c>
      <c r="D1399" t="s">
        <v>112</v>
      </c>
      <c r="E1399" t="s">
        <v>113</v>
      </c>
      <c r="F1399" t="s">
        <v>554</v>
      </c>
      <c r="G1399">
        <v>0.46429799999999999</v>
      </c>
      <c r="H1399">
        <v>5.3100000000000001E-2</v>
      </c>
      <c r="I1399">
        <v>-0.185865</v>
      </c>
      <c r="J1399">
        <v>0.1358</v>
      </c>
      <c r="K1399">
        <v>-0.23281499999999999</v>
      </c>
      <c r="L1399">
        <v>0.26269999999999999</v>
      </c>
      <c r="M1399">
        <v>-0.36028199999999999</v>
      </c>
      <c r="N1399">
        <v>1.01E-2</v>
      </c>
      <c r="O1399">
        <v>0.23008700000000001</v>
      </c>
      <c r="P1399">
        <v>0.31890000000000002</v>
      </c>
      <c r="Q1399">
        <v>-0.42793100000000001</v>
      </c>
      <c r="R1399">
        <v>0.28170000000000001</v>
      </c>
      <c r="S1399">
        <v>-0.328102</v>
      </c>
      <c r="T1399">
        <v>0.20580000000000001</v>
      </c>
      <c r="U1399">
        <v>-0.25559199999999999</v>
      </c>
      <c r="V1399">
        <v>4.4699999999999997E-2</v>
      </c>
    </row>
    <row r="1400" spans="1:22">
      <c r="A1400" t="s">
        <v>286</v>
      </c>
      <c r="B1400" t="s">
        <v>629</v>
      </c>
      <c r="C1400" t="s">
        <v>205</v>
      </c>
      <c r="D1400" t="s">
        <v>112</v>
      </c>
      <c r="E1400" t="s">
        <v>113</v>
      </c>
      <c r="F1400" t="s">
        <v>630</v>
      </c>
      <c r="G1400">
        <v>-0.35856500000000002</v>
      </c>
      <c r="H1400">
        <v>0.108</v>
      </c>
      <c r="I1400">
        <v>0.48609000000000002</v>
      </c>
      <c r="J1400">
        <v>1.41E-2</v>
      </c>
      <c r="K1400">
        <v>-0.15023800000000001</v>
      </c>
      <c r="L1400">
        <v>0.34960000000000002</v>
      </c>
      <c r="M1400">
        <v>0.329156</v>
      </c>
      <c r="N1400">
        <v>1.7899999999999999E-2</v>
      </c>
      <c r="O1400">
        <v>-0.39905600000000002</v>
      </c>
      <c r="P1400">
        <v>0.2034</v>
      </c>
      <c r="Q1400">
        <v>0.67592600000000003</v>
      </c>
      <c r="R1400">
        <v>4.2700000000000002E-2</v>
      </c>
      <c r="S1400">
        <v>-0.120784</v>
      </c>
      <c r="T1400">
        <v>0.41439999999999999</v>
      </c>
      <c r="U1400">
        <v>0.30966199999999999</v>
      </c>
      <c r="V1400">
        <v>1.8700000000000001E-2</v>
      </c>
    </row>
    <row r="1401" spans="1:22">
      <c r="A1401" t="s">
        <v>84</v>
      </c>
      <c r="B1401" t="s">
        <v>85</v>
      </c>
      <c r="C1401" t="s">
        <v>205</v>
      </c>
      <c r="D1401" t="s">
        <v>112</v>
      </c>
      <c r="E1401" t="s">
        <v>113</v>
      </c>
      <c r="F1401" t="s">
        <v>554</v>
      </c>
      <c r="G1401">
        <v>0.13634399999999999</v>
      </c>
      <c r="H1401">
        <v>0.33689999999999998</v>
      </c>
      <c r="I1401">
        <v>0.27890900000000002</v>
      </c>
      <c r="J1401">
        <v>0.115</v>
      </c>
      <c r="K1401">
        <v>-0.33002500000000001</v>
      </c>
      <c r="L1401">
        <v>0.18340000000000001</v>
      </c>
      <c r="M1401">
        <v>-0.14521400000000001</v>
      </c>
      <c r="N1401">
        <v>0.1386</v>
      </c>
      <c r="O1401">
        <v>0.38265500000000002</v>
      </c>
      <c r="P1401">
        <v>0.28739999999999999</v>
      </c>
      <c r="Q1401">
        <v>0.28688000000000002</v>
      </c>
      <c r="R1401">
        <v>0.3599</v>
      </c>
      <c r="S1401">
        <v>-0.64623299999999995</v>
      </c>
      <c r="T1401">
        <v>4.8000000000000001E-2</v>
      </c>
      <c r="U1401">
        <v>-2.7941000000000001E-2</v>
      </c>
      <c r="V1401">
        <v>0.41610000000000003</v>
      </c>
    </row>
    <row r="1402" spans="1:22">
      <c r="A1402" t="s">
        <v>448</v>
      </c>
      <c r="B1402" t="s">
        <v>794</v>
      </c>
      <c r="C1402" t="s">
        <v>205</v>
      </c>
      <c r="D1402" t="s">
        <v>112</v>
      </c>
      <c r="E1402" t="s">
        <v>113</v>
      </c>
      <c r="F1402" t="s">
        <v>554</v>
      </c>
      <c r="G1402">
        <v>-0.36600899999999997</v>
      </c>
      <c r="H1402">
        <v>0.1313</v>
      </c>
      <c r="I1402">
        <v>-0.11289200000000001</v>
      </c>
      <c r="J1402">
        <v>0.30830000000000002</v>
      </c>
      <c r="K1402">
        <v>-0.71381499999999998</v>
      </c>
      <c r="L1402">
        <v>1.8800000000000001E-2</v>
      </c>
      <c r="M1402">
        <v>-0.18560099999999999</v>
      </c>
      <c r="N1402">
        <v>0.1206</v>
      </c>
      <c r="O1402">
        <v>-0.78827999999999998</v>
      </c>
      <c r="P1402">
        <v>9.2499999999999999E-2</v>
      </c>
      <c r="Q1402">
        <v>-0.67064599999999996</v>
      </c>
      <c r="R1402">
        <v>0.18140000000000001</v>
      </c>
      <c r="S1402">
        <v>-0.79452999999999996</v>
      </c>
      <c r="T1402">
        <v>1.4999999999999999E-2</v>
      </c>
      <c r="U1402">
        <v>-0.118002</v>
      </c>
      <c r="V1402">
        <v>0.21129999999999999</v>
      </c>
    </row>
    <row r="1403" spans="1:22">
      <c r="A1403" t="s">
        <v>59</v>
      </c>
      <c r="B1403" t="s">
        <v>60</v>
      </c>
      <c r="C1403" t="s">
        <v>205</v>
      </c>
      <c r="D1403" t="s">
        <v>112</v>
      </c>
      <c r="E1403" t="s">
        <v>113</v>
      </c>
      <c r="F1403" t="s">
        <v>569</v>
      </c>
      <c r="G1403">
        <v>-9.7836500000000007E-2</v>
      </c>
      <c r="H1403">
        <v>0.37180000000000002</v>
      </c>
      <c r="I1403">
        <v>0.212897</v>
      </c>
      <c r="J1403">
        <v>0.17899999999999999</v>
      </c>
      <c r="K1403">
        <v>-0.30124899999999999</v>
      </c>
      <c r="L1403">
        <v>0.18440000000000001</v>
      </c>
      <c r="M1403">
        <v>-0.208729</v>
      </c>
      <c r="N1403">
        <v>6.3899999999999998E-2</v>
      </c>
      <c r="O1403">
        <v>0.65126899999999999</v>
      </c>
      <c r="P1403">
        <v>7.6399999999999996E-2</v>
      </c>
      <c r="Q1403">
        <v>-0.64953300000000003</v>
      </c>
      <c r="R1403">
        <v>0.18029999999999999</v>
      </c>
      <c r="S1403">
        <v>-0.56736500000000001</v>
      </c>
      <c r="T1403">
        <v>1E-4</v>
      </c>
      <c r="U1403">
        <v>-4.4595000000000003E-2</v>
      </c>
      <c r="V1403">
        <v>0.36649999999999999</v>
      </c>
    </row>
    <row r="1404" spans="1:22">
      <c r="A1404" t="s">
        <v>31</v>
      </c>
      <c r="B1404" t="s">
        <v>32</v>
      </c>
      <c r="C1404" t="s">
        <v>205</v>
      </c>
      <c r="D1404" t="s">
        <v>112</v>
      </c>
      <c r="E1404" t="s">
        <v>113</v>
      </c>
      <c r="F1404" t="s">
        <v>659</v>
      </c>
      <c r="G1404">
        <v>0.34308300000000003</v>
      </c>
      <c r="H1404">
        <v>0.1275</v>
      </c>
      <c r="I1404">
        <v>0.54011600000000004</v>
      </c>
      <c r="J1404">
        <v>6.7000000000000002E-3</v>
      </c>
      <c r="K1404">
        <v>0.37873000000000001</v>
      </c>
      <c r="L1404">
        <v>0.15340000000000001</v>
      </c>
      <c r="M1404">
        <v>0.25617200000000001</v>
      </c>
      <c r="N1404">
        <v>4.7199999999999999E-2</v>
      </c>
      <c r="O1404">
        <v>0.97873500000000002</v>
      </c>
      <c r="P1404">
        <v>2.8299999999999999E-2</v>
      </c>
      <c r="Q1404">
        <v>-0.57425999999999999</v>
      </c>
      <c r="R1404">
        <v>0.27639999999999998</v>
      </c>
      <c r="S1404">
        <v>0.42373</v>
      </c>
      <c r="T1404">
        <v>0.2029</v>
      </c>
      <c r="U1404">
        <v>0.32703700000000002</v>
      </c>
      <c r="V1404">
        <v>1.7000000000000001E-2</v>
      </c>
    </row>
    <row r="1405" spans="1:22">
      <c r="A1405" t="s">
        <v>7</v>
      </c>
      <c r="B1405" t="s">
        <v>8</v>
      </c>
      <c r="C1405" t="s">
        <v>205</v>
      </c>
      <c r="D1405" t="s">
        <v>112</v>
      </c>
      <c r="E1405" t="s">
        <v>113</v>
      </c>
      <c r="F1405" t="s">
        <v>571</v>
      </c>
      <c r="G1405">
        <v>8.2015500000000005E-2</v>
      </c>
      <c r="H1405">
        <v>0.38690000000000002</v>
      </c>
      <c r="I1405">
        <v>4.7377700000000002E-2</v>
      </c>
      <c r="J1405">
        <v>0.39729999999999999</v>
      </c>
      <c r="K1405">
        <v>0.23929600000000001</v>
      </c>
      <c r="L1405">
        <v>0.22620000000000001</v>
      </c>
      <c r="M1405">
        <v>-0.249699</v>
      </c>
      <c r="N1405">
        <v>3.5200000000000002E-2</v>
      </c>
      <c r="O1405">
        <v>0.81708400000000003</v>
      </c>
      <c r="P1405">
        <v>2.8400000000000002E-2</v>
      </c>
      <c r="Q1405">
        <v>0.40083299999999999</v>
      </c>
      <c r="R1405">
        <v>0.18770000000000001</v>
      </c>
      <c r="S1405">
        <v>0.13245399999999999</v>
      </c>
      <c r="T1405">
        <v>0.3448</v>
      </c>
      <c r="U1405">
        <v>-0.151644</v>
      </c>
      <c r="V1405">
        <v>0.13239999999999999</v>
      </c>
    </row>
    <row r="1406" spans="1:22">
      <c r="A1406" t="s">
        <v>254</v>
      </c>
      <c r="B1406" t="s">
        <v>593</v>
      </c>
      <c r="C1406" t="s">
        <v>205</v>
      </c>
      <c r="D1406" t="s">
        <v>112</v>
      </c>
      <c r="E1406" t="s">
        <v>113</v>
      </c>
      <c r="F1406" t="s">
        <v>540</v>
      </c>
      <c r="G1406">
        <v>0.35738900000000001</v>
      </c>
      <c r="H1406">
        <v>0.12690000000000001</v>
      </c>
      <c r="I1406">
        <v>0.28237000000000001</v>
      </c>
      <c r="J1406">
        <v>2.7900000000000001E-2</v>
      </c>
      <c r="K1406">
        <v>-0.255164</v>
      </c>
      <c r="L1406">
        <v>0.22170000000000001</v>
      </c>
      <c r="M1406">
        <v>0.12601599999999999</v>
      </c>
      <c r="N1406">
        <v>0.2084</v>
      </c>
      <c r="O1406">
        <v>-0.63643799999999995</v>
      </c>
      <c r="P1406">
        <v>9.8699999999999996E-2</v>
      </c>
      <c r="Q1406">
        <v>0.68605000000000005</v>
      </c>
      <c r="R1406">
        <v>0.1855</v>
      </c>
      <c r="S1406">
        <v>-0.367454</v>
      </c>
      <c r="T1406">
        <v>0.26619999999999999</v>
      </c>
      <c r="U1406">
        <v>0.14569299999999999</v>
      </c>
      <c r="V1406">
        <v>0.1633</v>
      </c>
    </row>
    <row r="1407" spans="1:22">
      <c r="A1407" t="s">
        <v>504</v>
      </c>
      <c r="B1407" t="s">
        <v>504</v>
      </c>
      <c r="C1407" t="s">
        <v>205</v>
      </c>
      <c r="D1407" t="s">
        <v>112</v>
      </c>
      <c r="E1407" t="s">
        <v>113</v>
      </c>
      <c r="F1407" t="s">
        <v>554</v>
      </c>
      <c r="G1407">
        <v>0.70942799999999995</v>
      </c>
      <c r="H1407">
        <v>7.4999999999999997E-3</v>
      </c>
      <c r="I1407">
        <v>0.12945799999999999</v>
      </c>
      <c r="J1407">
        <v>0.22159999999999999</v>
      </c>
      <c r="K1407">
        <v>-0.73761600000000005</v>
      </c>
      <c r="L1407">
        <v>3.0999999999999999E-3</v>
      </c>
      <c r="M1407">
        <v>0.24701000000000001</v>
      </c>
      <c r="N1407">
        <v>5.5800000000000002E-2</v>
      </c>
      <c r="O1407">
        <v>-0.99397000000000002</v>
      </c>
      <c r="P1407">
        <v>7.4999999999999997E-3</v>
      </c>
      <c r="Q1407">
        <v>0.164072</v>
      </c>
      <c r="R1407">
        <v>0.4551</v>
      </c>
      <c r="S1407">
        <v>-0.77680300000000002</v>
      </c>
      <c r="T1407">
        <v>8.8999999999999999E-3</v>
      </c>
      <c r="U1407">
        <v>0.23199900000000001</v>
      </c>
      <c r="V1407">
        <v>4.7100000000000003E-2</v>
      </c>
    </row>
    <row r="1408" spans="1:22">
      <c r="A1408" t="s">
        <v>235</v>
      </c>
      <c r="B1408" t="s">
        <v>572</v>
      </c>
      <c r="C1408" t="s">
        <v>205</v>
      </c>
      <c r="D1408" t="s">
        <v>112</v>
      </c>
      <c r="E1408" t="s">
        <v>113</v>
      </c>
      <c r="F1408" t="s">
        <v>547</v>
      </c>
      <c r="G1408">
        <v>0.17626900000000001</v>
      </c>
      <c r="H1408">
        <v>0.26640000000000003</v>
      </c>
      <c r="I1408">
        <v>-0.18757099999999999</v>
      </c>
      <c r="J1408">
        <v>0.1661</v>
      </c>
      <c r="K1408">
        <v>4.4811400000000001E-2</v>
      </c>
      <c r="L1408">
        <v>0.47710000000000002</v>
      </c>
      <c r="M1408">
        <v>-6.55255E-2</v>
      </c>
      <c r="N1408">
        <v>0.32890000000000003</v>
      </c>
      <c r="O1408">
        <v>0.73500200000000004</v>
      </c>
      <c r="P1408">
        <v>5.57E-2</v>
      </c>
      <c r="Q1408">
        <v>-0.60753500000000005</v>
      </c>
      <c r="R1408">
        <v>0.1827</v>
      </c>
      <c r="S1408">
        <v>-5.3774500000000003E-2</v>
      </c>
      <c r="T1408">
        <v>0.42849999999999999</v>
      </c>
      <c r="U1408">
        <v>-1.0071E-2</v>
      </c>
      <c r="V1408">
        <v>0.4657</v>
      </c>
    </row>
    <row r="1409" spans="1:22">
      <c r="A1409" t="s">
        <v>395</v>
      </c>
      <c r="B1409" t="s">
        <v>738</v>
      </c>
      <c r="C1409" t="s">
        <v>205</v>
      </c>
      <c r="D1409" t="s">
        <v>112</v>
      </c>
      <c r="E1409" t="s">
        <v>113</v>
      </c>
      <c r="F1409" t="s">
        <v>533</v>
      </c>
      <c r="G1409">
        <v>-0.39123400000000003</v>
      </c>
      <c r="H1409">
        <v>7.6999999999999999E-2</v>
      </c>
      <c r="I1409">
        <v>0.38751999999999998</v>
      </c>
      <c r="J1409">
        <v>8.0999999999999996E-3</v>
      </c>
      <c r="K1409">
        <v>-0.27799299999999999</v>
      </c>
      <c r="L1409">
        <v>0.22539999999999999</v>
      </c>
      <c r="M1409">
        <v>9.7847299999999998E-2</v>
      </c>
      <c r="N1409">
        <v>0.25600000000000001</v>
      </c>
      <c r="O1409">
        <v>-0.91992700000000005</v>
      </c>
      <c r="P1409">
        <v>2.9700000000000001E-2</v>
      </c>
      <c r="Q1409">
        <v>0.54131600000000002</v>
      </c>
      <c r="R1409">
        <v>0.28139999999999998</v>
      </c>
      <c r="S1409">
        <v>-0.439334</v>
      </c>
      <c r="T1409">
        <v>0.20230000000000001</v>
      </c>
      <c r="U1409">
        <v>0.11329</v>
      </c>
      <c r="V1409">
        <v>0.22789999999999999</v>
      </c>
    </row>
    <row r="1410" spans="1:22">
      <c r="A1410" t="s">
        <v>86</v>
      </c>
      <c r="B1410" t="s">
        <v>87</v>
      </c>
      <c r="C1410" t="s">
        <v>205</v>
      </c>
      <c r="D1410" t="s">
        <v>112</v>
      </c>
      <c r="E1410" t="s">
        <v>113</v>
      </c>
      <c r="F1410" t="s">
        <v>554</v>
      </c>
      <c r="G1410">
        <v>0.173261</v>
      </c>
      <c r="H1410">
        <v>0.26590000000000003</v>
      </c>
      <c r="I1410">
        <v>0.22401199999999999</v>
      </c>
      <c r="J1410">
        <v>8.9800000000000005E-2</v>
      </c>
      <c r="K1410">
        <v>-0.49609399999999998</v>
      </c>
      <c r="L1410">
        <v>0.15670000000000001</v>
      </c>
      <c r="M1410">
        <v>8.5872500000000004E-2</v>
      </c>
      <c r="N1410">
        <v>0.2732</v>
      </c>
      <c r="O1410">
        <v>-0.86923399999999995</v>
      </c>
      <c r="P1410">
        <v>1E-4</v>
      </c>
      <c r="Q1410">
        <v>-0.31584400000000001</v>
      </c>
      <c r="R1410">
        <v>1E-4</v>
      </c>
      <c r="S1410">
        <v>-0.72950800000000005</v>
      </c>
      <c r="T1410">
        <v>2.0000000000000001E-4</v>
      </c>
      <c r="U1410">
        <v>0.13204299999999999</v>
      </c>
      <c r="V1410">
        <v>0.17</v>
      </c>
    </row>
    <row r="1411" spans="1:22">
      <c r="A1411" t="s">
        <v>268</v>
      </c>
      <c r="B1411" t="s">
        <v>612</v>
      </c>
      <c r="C1411" t="s">
        <v>205</v>
      </c>
      <c r="D1411" t="s">
        <v>112</v>
      </c>
      <c r="E1411" t="s">
        <v>113</v>
      </c>
      <c r="F1411" t="s">
        <v>535</v>
      </c>
      <c r="G1411">
        <v>0.100217</v>
      </c>
      <c r="H1411">
        <v>0.38929999999999998</v>
      </c>
      <c r="I1411">
        <v>0.23383300000000001</v>
      </c>
      <c r="J1411">
        <v>0.14799999999999999</v>
      </c>
      <c r="K1411">
        <v>0.56742800000000004</v>
      </c>
      <c r="L1411">
        <v>3.8800000000000001E-2</v>
      </c>
      <c r="M1411">
        <v>0.23371400000000001</v>
      </c>
      <c r="N1411">
        <v>6.1199999999999997E-2</v>
      </c>
      <c r="O1411">
        <v>0.89708200000000005</v>
      </c>
      <c r="P1411">
        <v>8.0999999999999996E-3</v>
      </c>
      <c r="Q1411">
        <v>-0.58677500000000005</v>
      </c>
      <c r="R1411">
        <v>0.2702</v>
      </c>
      <c r="S1411">
        <v>0.70197100000000001</v>
      </c>
      <c r="T1411">
        <v>2.18E-2</v>
      </c>
      <c r="U1411">
        <v>0.323264</v>
      </c>
      <c r="V1411">
        <v>1.0200000000000001E-2</v>
      </c>
    </row>
    <row r="1412" spans="1:22">
      <c r="A1412" t="s">
        <v>72</v>
      </c>
      <c r="B1412" t="s">
        <v>73</v>
      </c>
      <c r="C1412" t="s">
        <v>205</v>
      </c>
      <c r="D1412" t="s">
        <v>112</v>
      </c>
      <c r="E1412" t="s">
        <v>113</v>
      </c>
      <c r="F1412" t="s">
        <v>554</v>
      </c>
      <c r="G1412">
        <v>0.54903800000000003</v>
      </c>
      <c r="H1412">
        <v>2.8799999999999999E-2</v>
      </c>
      <c r="I1412">
        <v>0.17102000000000001</v>
      </c>
      <c r="J1412">
        <v>0.1216</v>
      </c>
      <c r="K1412">
        <v>-0.191663</v>
      </c>
      <c r="L1412">
        <v>0.2671</v>
      </c>
      <c r="M1412">
        <v>0.16794400000000001</v>
      </c>
      <c r="N1412">
        <v>0.10349999999999999</v>
      </c>
      <c r="O1412">
        <v>0.98749799999999999</v>
      </c>
      <c r="P1412">
        <v>6.6E-3</v>
      </c>
      <c r="Q1412">
        <v>0.18384700000000001</v>
      </c>
      <c r="R1412">
        <v>0.28870000000000001</v>
      </c>
      <c r="S1412">
        <v>-0.21717400000000001</v>
      </c>
      <c r="T1412">
        <v>0.27129999999999999</v>
      </c>
      <c r="U1412">
        <v>0.32606800000000002</v>
      </c>
      <c r="V1412">
        <v>2.5999999999999999E-3</v>
      </c>
    </row>
    <row r="1413" spans="1:22">
      <c r="A1413" t="s">
        <v>12</v>
      </c>
      <c r="B1413" t="s">
        <v>13</v>
      </c>
      <c r="C1413" t="s">
        <v>205</v>
      </c>
      <c r="D1413" t="s">
        <v>112</v>
      </c>
      <c r="E1413" t="s">
        <v>113</v>
      </c>
      <c r="F1413" t="s">
        <v>575</v>
      </c>
      <c r="G1413">
        <v>0.207012</v>
      </c>
      <c r="H1413">
        <v>0.24379999999999999</v>
      </c>
      <c r="I1413">
        <v>0.38461899999999999</v>
      </c>
      <c r="J1413">
        <v>4.2999999999999997E-2</v>
      </c>
      <c r="K1413">
        <v>0.11969200000000001</v>
      </c>
      <c r="L1413">
        <v>0.37290000000000001</v>
      </c>
      <c r="M1413">
        <v>0.49949199999999999</v>
      </c>
      <c r="N1413">
        <v>2.0000000000000001E-4</v>
      </c>
      <c r="O1413">
        <v>-0.29195900000000002</v>
      </c>
      <c r="P1413">
        <v>0.43149999999999999</v>
      </c>
      <c r="Q1413">
        <v>-0.113265</v>
      </c>
      <c r="R1413">
        <v>0.38240000000000002</v>
      </c>
      <c r="S1413">
        <v>0.307446</v>
      </c>
      <c r="T1413">
        <v>0.2054</v>
      </c>
      <c r="U1413">
        <v>0.44839400000000001</v>
      </c>
      <c r="V1413">
        <v>1.1999999999999999E-3</v>
      </c>
    </row>
    <row r="1414" spans="1:22">
      <c r="A1414" t="s">
        <v>291</v>
      </c>
      <c r="B1414" t="s">
        <v>632</v>
      </c>
      <c r="C1414" t="s">
        <v>205</v>
      </c>
      <c r="D1414" t="s">
        <v>112</v>
      </c>
      <c r="E1414" t="s">
        <v>113</v>
      </c>
      <c r="F1414" t="s">
        <v>575</v>
      </c>
      <c r="G1414">
        <v>-0.58929399999999998</v>
      </c>
      <c r="H1414">
        <v>1.55E-2</v>
      </c>
      <c r="I1414">
        <v>-0.211835</v>
      </c>
      <c r="J1414">
        <v>0.20580000000000001</v>
      </c>
      <c r="K1414">
        <v>-0.25569999999999998</v>
      </c>
      <c r="L1414">
        <v>0.26100000000000001</v>
      </c>
      <c r="M1414">
        <v>0.17064799999999999</v>
      </c>
      <c r="N1414">
        <v>0.14810000000000001</v>
      </c>
      <c r="O1414">
        <v>-0.95404599999999995</v>
      </c>
      <c r="P1414">
        <v>4.6899999999999997E-2</v>
      </c>
      <c r="Q1414">
        <v>-0.198822</v>
      </c>
      <c r="R1414">
        <v>1E-4</v>
      </c>
      <c r="S1414">
        <v>-0.27709099999999998</v>
      </c>
      <c r="T1414">
        <v>0.31929999999999997</v>
      </c>
      <c r="U1414">
        <v>-4.7670299999999999E-2</v>
      </c>
      <c r="V1414">
        <v>0.38969999999999999</v>
      </c>
    </row>
    <row r="1415" spans="1:22">
      <c r="A1415" t="s">
        <v>482</v>
      </c>
      <c r="B1415" t="s">
        <v>825</v>
      </c>
      <c r="C1415" t="s">
        <v>205</v>
      </c>
      <c r="D1415" t="s">
        <v>112</v>
      </c>
      <c r="E1415" t="s">
        <v>113</v>
      </c>
      <c r="F1415" t="s">
        <v>530</v>
      </c>
      <c r="G1415">
        <v>-0.233379</v>
      </c>
      <c r="H1415">
        <v>0.2258</v>
      </c>
      <c r="I1415">
        <v>0.352159</v>
      </c>
      <c r="J1415">
        <v>1.7000000000000001E-2</v>
      </c>
      <c r="K1415">
        <v>-0.23241000000000001</v>
      </c>
      <c r="L1415">
        <v>0.26200000000000001</v>
      </c>
      <c r="M1415">
        <v>-0.149784</v>
      </c>
      <c r="N1415">
        <v>0.15160000000000001</v>
      </c>
      <c r="O1415">
        <v>0.57908300000000001</v>
      </c>
      <c r="P1415">
        <v>0.1216</v>
      </c>
      <c r="Q1415">
        <v>0.14479400000000001</v>
      </c>
      <c r="R1415">
        <v>0.39090000000000003</v>
      </c>
      <c r="S1415">
        <v>-0.348972</v>
      </c>
      <c r="T1415">
        <v>0.26490000000000002</v>
      </c>
      <c r="U1415">
        <v>6.4774999999999999E-2</v>
      </c>
      <c r="V1415">
        <v>0.32869999999999999</v>
      </c>
    </row>
    <row r="1416" spans="1:22">
      <c r="A1416" t="s">
        <v>90</v>
      </c>
      <c r="B1416" t="s">
        <v>91</v>
      </c>
      <c r="C1416" t="s">
        <v>205</v>
      </c>
      <c r="D1416" t="s">
        <v>112</v>
      </c>
      <c r="E1416" t="s">
        <v>113</v>
      </c>
      <c r="F1416" t="s">
        <v>554</v>
      </c>
      <c r="G1416">
        <v>0.11522300000000001</v>
      </c>
      <c r="H1416">
        <v>0.36259999999999998</v>
      </c>
      <c r="I1416">
        <v>0.14213799999999999</v>
      </c>
      <c r="J1416">
        <v>0.3165</v>
      </c>
      <c r="K1416">
        <v>-0.50631499999999996</v>
      </c>
      <c r="L1416">
        <v>1E-4</v>
      </c>
      <c r="M1416">
        <v>0.20374100000000001</v>
      </c>
      <c r="N1416">
        <v>0.1099</v>
      </c>
      <c r="O1416">
        <v>0.93233900000000003</v>
      </c>
      <c r="P1416">
        <v>3.27E-2</v>
      </c>
      <c r="Q1416">
        <v>0.37991000000000003</v>
      </c>
      <c r="R1416">
        <v>0.36209999999999998</v>
      </c>
      <c r="S1416">
        <v>-0.70022300000000004</v>
      </c>
      <c r="T1416">
        <v>1E-4</v>
      </c>
      <c r="U1416">
        <v>0.33106999999999998</v>
      </c>
      <c r="V1416">
        <v>1.44E-2</v>
      </c>
    </row>
    <row r="1417" spans="1:22">
      <c r="A1417" t="s">
        <v>92</v>
      </c>
      <c r="B1417" t="s">
        <v>93</v>
      </c>
      <c r="C1417" t="s">
        <v>205</v>
      </c>
      <c r="D1417" t="s">
        <v>112</v>
      </c>
      <c r="E1417" t="s">
        <v>113</v>
      </c>
      <c r="F1417" t="s">
        <v>554</v>
      </c>
      <c r="G1417">
        <v>0.463897</v>
      </c>
      <c r="H1417">
        <v>4.8300000000000003E-2</v>
      </c>
      <c r="I1417">
        <v>0.25936799999999999</v>
      </c>
      <c r="J1417">
        <v>0.1237</v>
      </c>
      <c r="K1417">
        <v>-0.38492199999999999</v>
      </c>
      <c r="L1417">
        <v>0.1186</v>
      </c>
      <c r="M1417">
        <v>0.20542099999999999</v>
      </c>
      <c r="N1417">
        <v>8.9899999999999994E-2</v>
      </c>
      <c r="O1417">
        <v>0.93446499999999999</v>
      </c>
      <c r="P1417">
        <v>1.03E-2</v>
      </c>
      <c r="Q1417">
        <v>0.63509199999999999</v>
      </c>
      <c r="R1417">
        <v>0.188</v>
      </c>
      <c r="S1417">
        <v>-0.66339899999999996</v>
      </c>
      <c r="T1417">
        <v>6.3700000000000007E-2</v>
      </c>
      <c r="U1417">
        <v>0.36176999999999998</v>
      </c>
      <c r="V1417">
        <v>8.9999999999999993E-3</v>
      </c>
    </row>
    <row r="1418" spans="1:22">
      <c r="A1418" t="s">
        <v>385</v>
      </c>
      <c r="B1418" t="s">
        <v>730</v>
      </c>
      <c r="C1418" t="s">
        <v>205</v>
      </c>
      <c r="D1418" t="s">
        <v>112</v>
      </c>
      <c r="E1418" t="s">
        <v>113</v>
      </c>
      <c r="F1418" t="s">
        <v>599</v>
      </c>
      <c r="G1418">
        <v>-0.14902799999999999</v>
      </c>
      <c r="H1418">
        <v>0.33750000000000002</v>
      </c>
      <c r="I1418">
        <v>0.25121399999999999</v>
      </c>
      <c r="J1418">
        <v>0.13339999999999999</v>
      </c>
      <c r="K1418">
        <v>-0.30748300000000001</v>
      </c>
      <c r="L1418">
        <v>0.1754</v>
      </c>
      <c r="M1418">
        <v>0.136242</v>
      </c>
      <c r="N1418">
        <v>0.1875</v>
      </c>
      <c r="O1418">
        <v>-0.86778500000000003</v>
      </c>
      <c r="P1418">
        <v>2.7699999999999999E-2</v>
      </c>
      <c r="Q1418">
        <v>-0.22220899999999999</v>
      </c>
      <c r="R1418">
        <v>0.36570000000000003</v>
      </c>
      <c r="S1418">
        <v>-0.26222600000000001</v>
      </c>
      <c r="T1418">
        <v>0.27960000000000002</v>
      </c>
      <c r="U1418">
        <v>2.2114399999999999E-2</v>
      </c>
      <c r="V1418">
        <v>0.4471</v>
      </c>
    </row>
    <row r="1419" spans="1:22">
      <c r="A1419" t="s">
        <v>422</v>
      </c>
      <c r="B1419" t="s">
        <v>768</v>
      </c>
      <c r="C1419" t="s">
        <v>205</v>
      </c>
      <c r="D1419" t="s">
        <v>112</v>
      </c>
      <c r="E1419" t="s">
        <v>113</v>
      </c>
      <c r="F1419" t="s">
        <v>535</v>
      </c>
      <c r="G1419">
        <v>-0.28597</v>
      </c>
      <c r="H1419">
        <v>0.15570000000000001</v>
      </c>
      <c r="I1419">
        <v>0.321683</v>
      </c>
      <c r="J1419">
        <v>8.2600000000000007E-2</v>
      </c>
      <c r="K1419">
        <v>-0.25297399999999998</v>
      </c>
      <c r="L1419">
        <v>0.21970000000000001</v>
      </c>
      <c r="M1419">
        <v>-0.192382</v>
      </c>
      <c r="N1419">
        <v>8.5300000000000001E-2</v>
      </c>
      <c r="O1419">
        <v>0.60650000000000004</v>
      </c>
      <c r="P1419">
        <v>0.13600000000000001</v>
      </c>
      <c r="Q1419">
        <v>0.51869299999999996</v>
      </c>
      <c r="R1419">
        <v>0.27639999999999998</v>
      </c>
      <c r="S1419">
        <v>-0.53429400000000005</v>
      </c>
      <c r="T1419">
        <v>7.1400000000000005E-2</v>
      </c>
      <c r="U1419">
        <v>7.8878199999999996E-2</v>
      </c>
      <c r="V1419">
        <v>0.30609999999999998</v>
      </c>
    </row>
    <row r="1420" spans="1:22">
      <c r="A1420" t="s">
        <v>278</v>
      </c>
      <c r="B1420" t="s">
        <v>622</v>
      </c>
      <c r="C1420" t="s">
        <v>205</v>
      </c>
      <c r="D1420" t="s">
        <v>112</v>
      </c>
      <c r="E1420" t="s">
        <v>113</v>
      </c>
      <c r="F1420" t="s">
        <v>552</v>
      </c>
      <c r="G1420">
        <v>0.53098000000000001</v>
      </c>
      <c r="H1420">
        <v>3.5099999999999999E-2</v>
      </c>
      <c r="I1420">
        <v>0.13558000000000001</v>
      </c>
      <c r="J1420">
        <v>0.2742</v>
      </c>
      <c r="K1420">
        <v>0.106742</v>
      </c>
      <c r="L1420">
        <v>0.36509999999999998</v>
      </c>
      <c r="M1420">
        <v>0.422541</v>
      </c>
      <c r="N1420">
        <v>1.9E-3</v>
      </c>
      <c r="O1420">
        <v>0.965781</v>
      </c>
      <c r="P1420">
        <v>7.1999999999999998E-3</v>
      </c>
      <c r="Q1420">
        <v>-0.44030599999999998</v>
      </c>
      <c r="R1420">
        <v>0.27260000000000001</v>
      </c>
      <c r="S1420">
        <v>0.50454200000000005</v>
      </c>
      <c r="T1420">
        <v>0.1366</v>
      </c>
      <c r="U1420">
        <v>0.322517</v>
      </c>
      <c r="V1420">
        <v>1.4500000000000001E-2</v>
      </c>
    </row>
    <row r="1421" spans="1:22">
      <c r="A1421" t="s">
        <v>141</v>
      </c>
      <c r="B1421" t="s">
        <v>142</v>
      </c>
      <c r="C1421" t="s">
        <v>205</v>
      </c>
      <c r="D1421" t="s">
        <v>112</v>
      </c>
      <c r="E1421" t="s">
        <v>113</v>
      </c>
      <c r="F1421" t="s">
        <v>547</v>
      </c>
      <c r="G1421">
        <v>-0.216946</v>
      </c>
      <c r="H1421">
        <v>0.25019999999999998</v>
      </c>
      <c r="I1421">
        <v>0.35645399999999999</v>
      </c>
      <c r="J1421">
        <v>5.4800000000000001E-2</v>
      </c>
      <c r="K1421">
        <v>0.50310900000000003</v>
      </c>
      <c r="L1421">
        <v>0.1108</v>
      </c>
      <c r="M1421">
        <v>0.39286399999999999</v>
      </c>
      <c r="N1421">
        <v>4.7999999999999996E-3</v>
      </c>
      <c r="O1421">
        <v>0.66251400000000005</v>
      </c>
      <c r="P1421">
        <v>0.1137</v>
      </c>
      <c r="Q1421">
        <v>0.213394</v>
      </c>
      <c r="R1421">
        <v>0.36480000000000001</v>
      </c>
      <c r="S1421">
        <v>0.62194799999999995</v>
      </c>
      <c r="T1421">
        <v>5.8400000000000001E-2</v>
      </c>
      <c r="U1421">
        <v>0.37598500000000001</v>
      </c>
      <c r="V1421">
        <v>6.3E-3</v>
      </c>
    </row>
    <row r="1422" spans="1:22">
      <c r="A1422" t="s">
        <v>474</v>
      </c>
      <c r="B1422" t="s">
        <v>816</v>
      </c>
      <c r="C1422" t="s">
        <v>205</v>
      </c>
      <c r="D1422" t="s">
        <v>112</v>
      </c>
      <c r="E1422" t="s">
        <v>113</v>
      </c>
      <c r="F1422" t="s">
        <v>554</v>
      </c>
      <c r="G1422">
        <v>-0.11971</v>
      </c>
      <c r="H1422">
        <v>0.32579999999999998</v>
      </c>
      <c r="I1422">
        <v>0.14686299999999999</v>
      </c>
      <c r="J1422">
        <v>0.26490000000000002</v>
      </c>
      <c r="K1422">
        <v>-3.7380200000000002E-2</v>
      </c>
      <c r="L1422">
        <v>0.48070000000000002</v>
      </c>
      <c r="M1422">
        <v>0.17335800000000001</v>
      </c>
      <c r="N1422">
        <v>0.1283</v>
      </c>
      <c r="O1422">
        <v>-0.664655</v>
      </c>
      <c r="P1422">
        <v>0.1099</v>
      </c>
      <c r="Q1422">
        <v>3.61724E-2</v>
      </c>
      <c r="R1422">
        <v>0.45700000000000002</v>
      </c>
      <c r="S1422">
        <v>0.186086</v>
      </c>
      <c r="T1422">
        <v>0.33379999999999999</v>
      </c>
      <c r="U1422">
        <v>9.9135799999999996E-2</v>
      </c>
      <c r="V1422">
        <v>0.26</v>
      </c>
    </row>
    <row r="1423" spans="1:22">
      <c r="A1423" t="s">
        <v>52</v>
      </c>
      <c r="B1423" t="s">
        <v>53</v>
      </c>
      <c r="C1423" t="s">
        <v>205</v>
      </c>
      <c r="D1423" t="s">
        <v>173</v>
      </c>
      <c r="E1423" t="s">
        <v>174</v>
      </c>
      <c r="F1423" t="s">
        <v>554</v>
      </c>
      <c r="G1423">
        <v>0.34478999999999999</v>
      </c>
      <c r="H1423">
        <v>9.3700000000000006E-2</v>
      </c>
      <c r="I1423">
        <v>0.18939500000000001</v>
      </c>
      <c r="J1423">
        <v>0.18090000000000001</v>
      </c>
      <c r="K1423">
        <v>0.29091</v>
      </c>
      <c r="L1423">
        <v>0.24160000000000001</v>
      </c>
      <c r="M1423">
        <v>0.27782899999999999</v>
      </c>
      <c r="N1423">
        <v>3.73E-2</v>
      </c>
      <c r="O1423">
        <v>0.98113399999999995</v>
      </c>
      <c r="P1423">
        <v>2.3999999999999998E-3</v>
      </c>
      <c r="Q1423">
        <v>0.64107199999999998</v>
      </c>
      <c r="R1423">
        <v>5.4100000000000002E-2</v>
      </c>
      <c r="S1423">
        <v>0.35206300000000001</v>
      </c>
      <c r="T1423">
        <v>0.19370000000000001</v>
      </c>
      <c r="U1423">
        <v>0.21634800000000001</v>
      </c>
      <c r="V1423">
        <v>6.3700000000000007E-2</v>
      </c>
    </row>
    <row r="1424" spans="1:22">
      <c r="A1424" t="s">
        <v>77</v>
      </c>
      <c r="B1424" t="s">
        <v>77</v>
      </c>
      <c r="C1424" t="s">
        <v>205</v>
      </c>
      <c r="D1424" t="s">
        <v>173</v>
      </c>
      <c r="E1424" t="s">
        <v>174</v>
      </c>
      <c r="F1424" t="s">
        <v>530</v>
      </c>
      <c r="G1424">
        <v>-0.29541400000000001</v>
      </c>
      <c r="H1424">
        <v>2.9999999999999997E-4</v>
      </c>
      <c r="I1424">
        <v>8.3276600000000006E-2</v>
      </c>
      <c r="J1424">
        <v>0.3105</v>
      </c>
      <c r="K1424">
        <v>0.134606</v>
      </c>
      <c r="L1424">
        <v>0.37119999999999997</v>
      </c>
      <c r="M1424">
        <v>-5.6167099999999998E-2</v>
      </c>
      <c r="N1424">
        <v>0.34029999999999999</v>
      </c>
      <c r="O1424">
        <v>-0.81576899999999997</v>
      </c>
      <c r="P1424">
        <v>3.7900000000000003E-2</v>
      </c>
      <c r="Q1424">
        <v>0.25314999999999999</v>
      </c>
      <c r="R1424">
        <v>0.28520000000000001</v>
      </c>
      <c r="S1424">
        <v>0.61416400000000004</v>
      </c>
      <c r="T1424">
        <v>4.6199999999999998E-2</v>
      </c>
      <c r="U1424">
        <v>3.3536299999999998E-2</v>
      </c>
      <c r="V1424">
        <v>0.41060000000000002</v>
      </c>
    </row>
    <row r="1425" spans="1:22">
      <c r="A1425" t="s">
        <v>19</v>
      </c>
      <c r="B1425" t="s">
        <v>20</v>
      </c>
      <c r="C1425" t="s">
        <v>205</v>
      </c>
      <c r="D1425" t="s">
        <v>173</v>
      </c>
      <c r="E1425" t="s">
        <v>174</v>
      </c>
      <c r="G1425">
        <v>-0.40315600000000001</v>
      </c>
      <c r="H1425">
        <v>6.0100000000000001E-2</v>
      </c>
      <c r="I1425">
        <v>0.174675</v>
      </c>
      <c r="J1425">
        <v>0.12870000000000001</v>
      </c>
      <c r="K1425">
        <v>0.18345700000000001</v>
      </c>
      <c r="L1425">
        <v>0.32629999999999998</v>
      </c>
      <c r="M1425">
        <v>-6.6114999999999993E-2</v>
      </c>
      <c r="N1425">
        <v>0.31469999999999998</v>
      </c>
      <c r="O1425">
        <v>-0.56549199999999999</v>
      </c>
      <c r="P1425">
        <v>0.1424</v>
      </c>
      <c r="Q1425">
        <v>0.9607</v>
      </c>
      <c r="R1425">
        <v>4.0000000000000002E-4</v>
      </c>
      <c r="S1425">
        <v>0.46579799999999999</v>
      </c>
      <c r="T1425">
        <v>0.12889999999999999</v>
      </c>
      <c r="U1425">
        <v>2.47263E-2</v>
      </c>
      <c r="V1425">
        <v>0.42849999999999999</v>
      </c>
    </row>
    <row r="1426" spans="1:22">
      <c r="A1426" t="s">
        <v>41</v>
      </c>
      <c r="B1426" t="s">
        <v>42</v>
      </c>
      <c r="C1426" t="s">
        <v>205</v>
      </c>
      <c r="D1426" t="s">
        <v>173</v>
      </c>
      <c r="E1426" t="s">
        <v>174</v>
      </c>
      <c r="F1426" t="s">
        <v>554</v>
      </c>
      <c r="G1426">
        <v>0.22325500000000001</v>
      </c>
      <c r="H1426">
        <v>0.21679999999999999</v>
      </c>
      <c r="I1426">
        <v>-6.6683800000000001E-2</v>
      </c>
      <c r="J1426">
        <v>0.33539999999999998</v>
      </c>
      <c r="K1426">
        <v>0.46728700000000001</v>
      </c>
      <c r="L1426">
        <v>6.6400000000000001E-2</v>
      </c>
      <c r="M1426">
        <v>0.186751</v>
      </c>
      <c r="N1426">
        <v>7.8799999999999995E-2</v>
      </c>
      <c r="O1426">
        <v>0.94125400000000004</v>
      </c>
      <c r="P1426">
        <v>2.4799999999999999E-2</v>
      </c>
      <c r="Q1426">
        <v>0.22073799999999999</v>
      </c>
      <c r="R1426">
        <v>0.27329999999999999</v>
      </c>
      <c r="S1426">
        <v>0.48750300000000002</v>
      </c>
      <c r="T1426">
        <v>0.10340000000000001</v>
      </c>
      <c r="U1426">
        <v>0.124141</v>
      </c>
      <c r="V1426">
        <v>0.157</v>
      </c>
    </row>
    <row r="1427" spans="1:22">
      <c r="A1427" t="s">
        <v>270</v>
      </c>
      <c r="B1427" t="s">
        <v>614</v>
      </c>
      <c r="C1427" t="s">
        <v>205</v>
      </c>
      <c r="D1427" t="s">
        <v>173</v>
      </c>
      <c r="E1427" t="s">
        <v>174</v>
      </c>
      <c r="F1427" t="s">
        <v>542</v>
      </c>
      <c r="G1427">
        <v>0.32689800000000002</v>
      </c>
      <c r="H1427">
        <v>0.1419</v>
      </c>
      <c r="I1427">
        <v>4.7491400000000003E-2</v>
      </c>
      <c r="J1427">
        <v>0.4143</v>
      </c>
      <c r="K1427">
        <v>-0.16236400000000001</v>
      </c>
      <c r="L1427">
        <v>0.31419999999999998</v>
      </c>
      <c r="M1427">
        <v>-2.1432300000000001E-2</v>
      </c>
      <c r="N1427">
        <v>0.44130000000000003</v>
      </c>
      <c r="O1427">
        <v>0.75856299999999999</v>
      </c>
      <c r="P1427">
        <v>5.7200000000000001E-2</v>
      </c>
      <c r="Q1427">
        <v>-0.268619</v>
      </c>
      <c r="R1427">
        <v>0.23139999999999999</v>
      </c>
      <c r="S1427">
        <v>-0.44649299999999997</v>
      </c>
      <c r="T1427">
        <v>0.1096</v>
      </c>
      <c r="U1427">
        <v>2.5542599999999999E-2</v>
      </c>
      <c r="V1427">
        <v>0.42870000000000003</v>
      </c>
    </row>
    <row r="1428" spans="1:22">
      <c r="A1428" t="s">
        <v>43</v>
      </c>
      <c r="B1428" t="s">
        <v>44</v>
      </c>
      <c r="C1428" t="s">
        <v>205</v>
      </c>
      <c r="D1428" t="s">
        <v>173</v>
      </c>
      <c r="E1428" t="s">
        <v>174</v>
      </c>
      <c r="F1428" t="s">
        <v>602</v>
      </c>
      <c r="G1428">
        <v>-0.20117699999999999</v>
      </c>
      <c r="H1428">
        <v>0.22739999999999999</v>
      </c>
      <c r="I1428">
        <v>-7.5339199999999995E-2</v>
      </c>
      <c r="J1428">
        <v>0.32900000000000001</v>
      </c>
      <c r="K1428">
        <v>0.513876</v>
      </c>
      <c r="L1428">
        <v>5.8999999999999997E-2</v>
      </c>
      <c r="M1428">
        <v>0.31572800000000001</v>
      </c>
      <c r="N1428">
        <v>6.4000000000000003E-3</v>
      </c>
      <c r="O1428">
        <v>-0.134796</v>
      </c>
      <c r="P1428">
        <v>0.4027</v>
      </c>
      <c r="Q1428">
        <v>-0.65849199999999997</v>
      </c>
      <c r="R1428">
        <v>1E-4</v>
      </c>
      <c r="S1428">
        <v>0.34454600000000002</v>
      </c>
      <c r="T1428">
        <v>0.19570000000000001</v>
      </c>
      <c r="U1428">
        <v>8.5725899999999994E-2</v>
      </c>
      <c r="V1428">
        <v>0.24010000000000001</v>
      </c>
    </row>
    <row r="1429" spans="1:22">
      <c r="A1429" t="s">
        <v>78</v>
      </c>
      <c r="B1429" t="s">
        <v>79</v>
      </c>
      <c r="C1429" t="s">
        <v>205</v>
      </c>
      <c r="D1429" t="s">
        <v>173</v>
      </c>
      <c r="E1429" t="s">
        <v>174</v>
      </c>
      <c r="F1429" t="s">
        <v>558</v>
      </c>
      <c r="G1429">
        <v>0.30511300000000002</v>
      </c>
      <c r="H1429">
        <v>0.12379999999999999</v>
      </c>
      <c r="I1429">
        <v>-2.7452500000000001E-2</v>
      </c>
      <c r="J1429">
        <v>0.4642</v>
      </c>
      <c r="K1429">
        <v>-0.14324700000000001</v>
      </c>
      <c r="L1429">
        <v>0.45610000000000001</v>
      </c>
      <c r="M1429">
        <v>0.10745399999999999</v>
      </c>
      <c r="N1429">
        <v>0.20749999999999999</v>
      </c>
      <c r="O1429">
        <v>-0.176092</v>
      </c>
      <c r="P1429">
        <v>0.35139999999999999</v>
      </c>
      <c r="Q1429">
        <v>-0.638266</v>
      </c>
      <c r="R1429">
        <v>3.1099999999999999E-2</v>
      </c>
      <c r="S1429">
        <v>-0.69115899999999997</v>
      </c>
      <c r="T1429">
        <v>2.2700000000000001E-2</v>
      </c>
      <c r="U1429">
        <v>2.54921E-2</v>
      </c>
      <c r="V1429">
        <v>0.42580000000000001</v>
      </c>
    </row>
    <row r="1430" spans="1:22">
      <c r="A1430" t="s">
        <v>21</v>
      </c>
      <c r="B1430" t="s">
        <v>21</v>
      </c>
      <c r="C1430" t="s">
        <v>205</v>
      </c>
      <c r="D1430" t="s">
        <v>173</v>
      </c>
      <c r="E1430" t="s">
        <v>174</v>
      </c>
      <c r="F1430" t="s">
        <v>561</v>
      </c>
      <c r="G1430">
        <v>1.33682E-2</v>
      </c>
      <c r="H1430">
        <v>0.4849</v>
      </c>
      <c r="I1430">
        <v>0.11758</v>
      </c>
      <c r="J1430">
        <v>0.38550000000000001</v>
      </c>
      <c r="K1430">
        <v>0.13112499999999999</v>
      </c>
      <c r="L1430">
        <v>0.33700000000000002</v>
      </c>
      <c r="M1430">
        <v>0.166465</v>
      </c>
      <c r="N1430">
        <v>0.19239999999999999</v>
      </c>
      <c r="O1430">
        <v>0.92323100000000002</v>
      </c>
      <c r="P1430">
        <v>8.8000000000000005E-3</v>
      </c>
      <c r="Q1430">
        <v>0.49761300000000003</v>
      </c>
      <c r="R1430">
        <v>7.0300000000000001E-2</v>
      </c>
      <c r="S1430">
        <v>0.20794799999999999</v>
      </c>
      <c r="T1430">
        <v>0.31590000000000001</v>
      </c>
      <c r="U1430">
        <v>0.134851</v>
      </c>
      <c r="V1430">
        <v>0.2374</v>
      </c>
    </row>
    <row r="1431" spans="1:22">
      <c r="A1431" t="s">
        <v>80</v>
      </c>
      <c r="B1431" t="s">
        <v>81</v>
      </c>
      <c r="C1431" t="s">
        <v>205</v>
      </c>
      <c r="D1431" t="s">
        <v>173</v>
      </c>
      <c r="E1431" t="s">
        <v>174</v>
      </c>
      <c r="F1431" t="s">
        <v>554</v>
      </c>
      <c r="G1431">
        <v>-0.17625299999999999</v>
      </c>
      <c r="H1431">
        <v>0.27550000000000002</v>
      </c>
      <c r="I1431">
        <v>8.2488900000000004E-2</v>
      </c>
      <c r="J1431">
        <v>0.29399999999999998</v>
      </c>
      <c r="K1431">
        <v>-0.197881</v>
      </c>
      <c r="L1431">
        <v>0.27700000000000002</v>
      </c>
      <c r="M1431">
        <v>-0.11434999999999999</v>
      </c>
      <c r="N1431">
        <v>0.25559999999999999</v>
      </c>
      <c r="O1431">
        <v>0.37096499999999999</v>
      </c>
      <c r="P1431">
        <v>0.2467</v>
      </c>
      <c r="Q1431">
        <v>2.31151E-2</v>
      </c>
      <c r="R1431">
        <v>0.46779999999999999</v>
      </c>
      <c r="S1431">
        <v>-0.392461</v>
      </c>
      <c r="T1431">
        <v>0.1724</v>
      </c>
      <c r="U1431">
        <v>7.5727100000000006E-2</v>
      </c>
      <c r="V1431">
        <v>0.28010000000000002</v>
      </c>
    </row>
    <row r="1432" spans="1:22">
      <c r="A1432" t="s">
        <v>45</v>
      </c>
      <c r="B1432" t="s">
        <v>46</v>
      </c>
      <c r="C1432" t="s">
        <v>205</v>
      </c>
      <c r="D1432" t="s">
        <v>173</v>
      </c>
      <c r="E1432" t="s">
        <v>174</v>
      </c>
      <c r="F1432" t="s">
        <v>535</v>
      </c>
      <c r="G1432">
        <v>-0.14210600000000001</v>
      </c>
      <c r="H1432">
        <v>0.28899999999999998</v>
      </c>
      <c r="I1432">
        <v>-0.37475999999999998</v>
      </c>
      <c r="J1432">
        <v>1.77E-2</v>
      </c>
      <c r="K1432">
        <v>-0.405999</v>
      </c>
      <c r="L1432">
        <v>9.4899999999999998E-2</v>
      </c>
      <c r="M1432">
        <v>-0.182641</v>
      </c>
      <c r="N1432">
        <v>8.5099999999999995E-2</v>
      </c>
      <c r="O1432">
        <v>0.96823400000000004</v>
      </c>
      <c r="P1432">
        <v>1E-4</v>
      </c>
      <c r="Q1432">
        <v>0.25885200000000003</v>
      </c>
      <c r="R1432">
        <v>0.22789999999999999</v>
      </c>
      <c r="S1432">
        <v>-0.17438600000000001</v>
      </c>
      <c r="T1432">
        <v>0.31890000000000002</v>
      </c>
      <c r="U1432">
        <v>-0.15774099999999999</v>
      </c>
      <c r="V1432">
        <v>0.1169</v>
      </c>
    </row>
    <row r="1433" spans="1:22">
      <c r="A1433" t="s">
        <v>56</v>
      </c>
      <c r="B1433" t="s">
        <v>56</v>
      </c>
      <c r="C1433" t="s">
        <v>205</v>
      </c>
      <c r="D1433" t="s">
        <v>173</v>
      </c>
      <c r="E1433" t="s">
        <v>174</v>
      </c>
      <c r="F1433" t="s">
        <v>558</v>
      </c>
      <c r="G1433">
        <v>-6.7183099999999996E-2</v>
      </c>
      <c r="H1433">
        <v>0.40410000000000001</v>
      </c>
      <c r="I1433">
        <v>5.8988699999999998E-2</v>
      </c>
      <c r="J1433">
        <v>0.37130000000000002</v>
      </c>
      <c r="K1433">
        <v>0.183645</v>
      </c>
      <c r="L1433">
        <v>0.30309999999999998</v>
      </c>
      <c r="M1433">
        <v>0.22306899999999999</v>
      </c>
      <c r="N1433">
        <v>8.9099999999999999E-2</v>
      </c>
      <c r="O1433">
        <v>-0.53755299999999995</v>
      </c>
      <c r="P1433">
        <v>0.1605</v>
      </c>
      <c r="Q1433">
        <v>-0.65567900000000001</v>
      </c>
      <c r="R1433">
        <v>2.5600000000000001E-2</v>
      </c>
      <c r="S1433">
        <v>-0.321907</v>
      </c>
      <c r="T1433">
        <v>0.1933</v>
      </c>
      <c r="U1433">
        <v>0.10284</v>
      </c>
      <c r="V1433">
        <v>0.1981</v>
      </c>
    </row>
    <row r="1434" spans="1:22">
      <c r="A1434" t="s">
        <v>258</v>
      </c>
      <c r="B1434" t="s">
        <v>598</v>
      </c>
      <c r="C1434" t="s">
        <v>205</v>
      </c>
      <c r="D1434" t="s">
        <v>173</v>
      </c>
      <c r="E1434" t="s">
        <v>174</v>
      </c>
      <c r="F1434" t="s">
        <v>542</v>
      </c>
      <c r="G1434">
        <v>0.169628</v>
      </c>
      <c r="H1434">
        <v>0.26529999999999998</v>
      </c>
      <c r="I1434">
        <v>0.16276199999999999</v>
      </c>
      <c r="J1434">
        <v>0.15970000000000001</v>
      </c>
      <c r="K1434">
        <v>-0.24221999999999999</v>
      </c>
      <c r="L1434">
        <v>0.2515</v>
      </c>
      <c r="M1434">
        <v>7.4820800000000007E-2</v>
      </c>
      <c r="N1434">
        <v>0.28029999999999999</v>
      </c>
      <c r="O1434">
        <v>-0.83681799999999995</v>
      </c>
      <c r="P1434">
        <v>3.7100000000000001E-2</v>
      </c>
      <c r="Q1434">
        <v>-0.70645899999999995</v>
      </c>
      <c r="R1434">
        <v>1.7600000000000001E-2</v>
      </c>
      <c r="S1434">
        <v>-0.41541</v>
      </c>
      <c r="T1434">
        <v>0.19739999999999999</v>
      </c>
      <c r="U1434">
        <v>0.113146</v>
      </c>
      <c r="V1434">
        <v>0.18679999999999999</v>
      </c>
    </row>
    <row r="1435" spans="1:22">
      <c r="A1435" t="s">
        <v>231</v>
      </c>
      <c r="B1435" t="s">
        <v>566</v>
      </c>
      <c r="C1435" t="s">
        <v>205</v>
      </c>
      <c r="D1435" t="s">
        <v>173</v>
      </c>
      <c r="E1435" t="s">
        <v>174</v>
      </c>
      <c r="F1435" t="s">
        <v>567</v>
      </c>
      <c r="G1435">
        <v>0.40124799999999999</v>
      </c>
      <c r="H1435">
        <v>5.9700000000000003E-2</v>
      </c>
      <c r="I1435">
        <v>0.20153599999999999</v>
      </c>
      <c r="J1435">
        <v>8.4199999999999997E-2</v>
      </c>
      <c r="K1435">
        <v>0.1012</v>
      </c>
      <c r="L1435">
        <v>0.37369999999999998</v>
      </c>
      <c r="M1435">
        <v>0.20486099999999999</v>
      </c>
      <c r="N1435">
        <v>5.7700000000000001E-2</v>
      </c>
      <c r="O1435">
        <v>0.10097100000000001</v>
      </c>
      <c r="P1435">
        <v>0.43390000000000001</v>
      </c>
      <c r="Q1435">
        <v>-0.359678</v>
      </c>
      <c r="R1435">
        <v>0.1462</v>
      </c>
      <c r="S1435">
        <v>-0.29138999999999998</v>
      </c>
      <c r="T1435">
        <v>0.23050000000000001</v>
      </c>
      <c r="U1435">
        <v>0.27925899999999998</v>
      </c>
      <c r="V1435">
        <v>4.3999999999999997E-2</v>
      </c>
    </row>
    <row r="1436" spans="1:22">
      <c r="A1436" t="s">
        <v>27</v>
      </c>
      <c r="B1436" t="s">
        <v>28</v>
      </c>
      <c r="C1436" t="s">
        <v>205</v>
      </c>
      <c r="D1436" t="s">
        <v>173</v>
      </c>
      <c r="E1436" t="s">
        <v>174</v>
      </c>
      <c r="F1436" t="s">
        <v>569</v>
      </c>
      <c r="G1436">
        <v>-9.0789300000000003E-2</v>
      </c>
      <c r="H1436">
        <v>0.37780000000000002</v>
      </c>
      <c r="I1436">
        <v>0.56891800000000003</v>
      </c>
      <c r="J1436">
        <v>1E-4</v>
      </c>
      <c r="K1436">
        <v>-0.49533700000000003</v>
      </c>
      <c r="L1436">
        <v>5.3499999999999999E-2</v>
      </c>
      <c r="M1436">
        <v>0.267901</v>
      </c>
      <c r="N1436">
        <v>3.2500000000000001E-2</v>
      </c>
      <c r="O1436">
        <v>0.90893000000000002</v>
      </c>
      <c r="P1436">
        <v>4.8500000000000001E-2</v>
      </c>
      <c r="Q1436">
        <v>0.30934299999999998</v>
      </c>
      <c r="R1436">
        <v>0.37140000000000001</v>
      </c>
      <c r="S1436">
        <v>-0.49634299999999998</v>
      </c>
      <c r="T1436">
        <v>0.126</v>
      </c>
      <c r="U1436">
        <v>0.34289599999999998</v>
      </c>
      <c r="V1436">
        <v>4.3E-3</v>
      </c>
    </row>
    <row r="1437" spans="1:22">
      <c r="A1437" t="s">
        <v>328</v>
      </c>
      <c r="B1437" t="s">
        <v>675</v>
      </c>
      <c r="C1437" t="s">
        <v>205</v>
      </c>
      <c r="D1437" t="s">
        <v>173</v>
      </c>
      <c r="E1437" t="s">
        <v>174</v>
      </c>
      <c r="F1437" t="s">
        <v>634</v>
      </c>
      <c r="G1437">
        <v>0.46528999999999998</v>
      </c>
      <c r="H1437">
        <v>4.1099999999999998E-2</v>
      </c>
      <c r="I1437">
        <v>0.38228899999999999</v>
      </c>
      <c r="J1437">
        <v>5.3E-3</v>
      </c>
      <c r="K1437">
        <v>-0.184721</v>
      </c>
      <c r="L1437">
        <v>0.29470000000000002</v>
      </c>
      <c r="M1437">
        <v>0.22370100000000001</v>
      </c>
      <c r="N1437">
        <v>5.5800000000000002E-2</v>
      </c>
      <c r="O1437">
        <v>0.89785700000000002</v>
      </c>
      <c r="P1437">
        <v>2.0199999999999999E-2</v>
      </c>
      <c r="Q1437">
        <v>0.38445699999999999</v>
      </c>
      <c r="R1437">
        <v>0.1431</v>
      </c>
      <c r="S1437">
        <v>-0.19772899999999999</v>
      </c>
      <c r="T1437">
        <v>0.31659999999999999</v>
      </c>
      <c r="U1437">
        <v>0.38946599999999998</v>
      </c>
      <c r="V1437">
        <v>5.9999999999999995E-4</v>
      </c>
    </row>
    <row r="1438" spans="1:22">
      <c r="A1438" t="s">
        <v>268</v>
      </c>
      <c r="B1438" t="s">
        <v>612</v>
      </c>
      <c r="C1438" t="s">
        <v>205</v>
      </c>
      <c r="D1438" t="s">
        <v>173</v>
      </c>
      <c r="E1438" t="s">
        <v>174</v>
      </c>
      <c r="F1438" t="s">
        <v>535</v>
      </c>
      <c r="G1438">
        <v>-4.6486600000000003E-2</v>
      </c>
      <c r="H1438">
        <v>0.43169999999999997</v>
      </c>
      <c r="I1438">
        <v>-7.7913300000000005E-2</v>
      </c>
      <c r="J1438">
        <v>0.29609999999999997</v>
      </c>
      <c r="K1438">
        <v>0.23060800000000001</v>
      </c>
      <c r="L1438">
        <v>0.23089999999999999</v>
      </c>
      <c r="M1438">
        <v>0.23946200000000001</v>
      </c>
      <c r="N1438">
        <v>5.6500000000000002E-2</v>
      </c>
      <c r="O1438">
        <v>0.98914100000000005</v>
      </c>
      <c r="P1438">
        <v>9.1000000000000004E-3</v>
      </c>
      <c r="Q1438">
        <v>-0.83884999999999998</v>
      </c>
      <c r="R1438">
        <v>5.3E-3</v>
      </c>
      <c r="S1438">
        <v>-0.20071</v>
      </c>
      <c r="T1438">
        <v>0.311</v>
      </c>
      <c r="U1438">
        <v>7.1976600000000002E-2</v>
      </c>
      <c r="V1438">
        <v>0.3085</v>
      </c>
    </row>
    <row r="1439" spans="1:22">
      <c r="A1439" t="s">
        <v>72</v>
      </c>
      <c r="B1439" t="s">
        <v>73</v>
      </c>
      <c r="C1439" t="s">
        <v>205</v>
      </c>
      <c r="D1439" t="s">
        <v>173</v>
      </c>
      <c r="E1439" t="s">
        <v>174</v>
      </c>
      <c r="F1439" t="s">
        <v>554</v>
      </c>
      <c r="G1439">
        <v>0.25085800000000003</v>
      </c>
      <c r="H1439">
        <v>0.1734</v>
      </c>
      <c r="I1439">
        <v>-6.5992899999999993E-2</v>
      </c>
      <c r="J1439">
        <v>0.32340000000000002</v>
      </c>
      <c r="K1439">
        <v>0.442907</v>
      </c>
      <c r="L1439">
        <v>7.3599999999999999E-2</v>
      </c>
      <c r="M1439">
        <v>0.21734899999999999</v>
      </c>
      <c r="N1439">
        <v>0.05</v>
      </c>
      <c r="O1439">
        <v>0.99823399999999995</v>
      </c>
      <c r="P1439">
        <v>7.9000000000000008E-3</v>
      </c>
      <c r="Q1439">
        <v>-0.41137099999999999</v>
      </c>
      <c r="R1439">
        <v>0.11269999999999999</v>
      </c>
      <c r="S1439">
        <v>0.64226899999999998</v>
      </c>
      <c r="T1439">
        <v>3.5400000000000001E-2</v>
      </c>
      <c r="U1439">
        <v>0.13570599999999999</v>
      </c>
      <c r="V1439">
        <v>0.13239999999999999</v>
      </c>
    </row>
    <row r="1440" spans="1:22">
      <c r="A1440" t="s">
        <v>237</v>
      </c>
      <c r="B1440" t="s">
        <v>574</v>
      </c>
      <c r="C1440" t="s">
        <v>205</v>
      </c>
      <c r="D1440" t="s">
        <v>173</v>
      </c>
      <c r="E1440" t="s">
        <v>174</v>
      </c>
      <c r="F1440" t="s">
        <v>554</v>
      </c>
      <c r="G1440">
        <v>0.35302499999999998</v>
      </c>
      <c r="H1440">
        <v>8.8999999999999996E-2</v>
      </c>
      <c r="I1440">
        <v>2.31068E-2</v>
      </c>
      <c r="J1440">
        <v>0.42930000000000001</v>
      </c>
      <c r="K1440">
        <v>-0.107477</v>
      </c>
      <c r="L1440">
        <v>0.35139999999999999</v>
      </c>
      <c r="M1440">
        <v>7.0989499999999997E-2</v>
      </c>
      <c r="N1440">
        <v>0.29930000000000001</v>
      </c>
      <c r="O1440">
        <v>0.74580299999999999</v>
      </c>
      <c r="P1440">
        <v>3.9199999999999999E-2</v>
      </c>
      <c r="Q1440">
        <v>-2.8746899999999999E-2</v>
      </c>
      <c r="R1440">
        <v>0.45479999999999998</v>
      </c>
      <c r="S1440">
        <v>-0.137765</v>
      </c>
      <c r="T1440">
        <v>0.35189999999999999</v>
      </c>
      <c r="U1440">
        <v>0.117926</v>
      </c>
      <c r="V1440">
        <v>0.17399999999999999</v>
      </c>
    </row>
    <row r="1441" spans="1:22">
      <c r="A1441" t="s">
        <v>61</v>
      </c>
      <c r="B1441" t="s">
        <v>62</v>
      </c>
      <c r="C1441" t="s">
        <v>205</v>
      </c>
      <c r="D1441" t="s">
        <v>173</v>
      </c>
      <c r="E1441" t="s">
        <v>174</v>
      </c>
      <c r="F1441" t="s">
        <v>604</v>
      </c>
      <c r="G1441">
        <v>-0.14729100000000001</v>
      </c>
      <c r="H1441">
        <v>0.28610000000000002</v>
      </c>
      <c r="I1441">
        <v>3.8876000000000001E-2</v>
      </c>
      <c r="J1441">
        <v>0.39650000000000002</v>
      </c>
      <c r="K1441">
        <v>0.27688699999999999</v>
      </c>
      <c r="L1441">
        <v>0.38440000000000002</v>
      </c>
      <c r="M1441">
        <v>-7.7024200000000001E-2</v>
      </c>
      <c r="N1441">
        <v>0.31030000000000002</v>
      </c>
      <c r="O1441">
        <v>-0.92323100000000002</v>
      </c>
      <c r="P1441">
        <v>1.0800000000000001E-2</v>
      </c>
      <c r="Q1441">
        <v>-0.76461199999999996</v>
      </c>
      <c r="R1441">
        <v>1.6799999999999999E-2</v>
      </c>
      <c r="S1441">
        <v>0.48235299999999998</v>
      </c>
      <c r="T1441">
        <v>0.1076</v>
      </c>
      <c r="U1441">
        <v>-0.112931</v>
      </c>
      <c r="V1441">
        <v>0.20280000000000001</v>
      </c>
    </row>
    <row r="1442" spans="1:22">
      <c r="A1442" t="s">
        <v>404</v>
      </c>
      <c r="B1442" t="s">
        <v>751</v>
      </c>
      <c r="C1442" t="s">
        <v>205</v>
      </c>
      <c r="D1442" t="s">
        <v>173</v>
      </c>
      <c r="E1442" t="s">
        <v>174</v>
      </c>
      <c r="F1442" t="s">
        <v>604</v>
      </c>
      <c r="G1442">
        <v>5.2378800000000003E-2</v>
      </c>
      <c r="H1442">
        <v>0.42770000000000002</v>
      </c>
      <c r="I1442">
        <v>-5.9134899999999997E-2</v>
      </c>
      <c r="J1442">
        <v>0.34710000000000002</v>
      </c>
      <c r="K1442">
        <v>-0.26202599999999998</v>
      </c>
      <c r="L1442">
        <v>0.217</v>
      </c>
      <c r="M1442">
        <v>-5.0726899999999998E-2</v>
      </c>
      <c r="N1442">
        <v>0.3584</v>
      </c>
      <c r="O1442">
        <v>0.67228100000000002</v>
      </c>
      <c r="P1442">
        <v>5.7599999999999998E-2</v>
      </c>
      <c r="Q1442">
        <v>-0.50015500000000002</v>
      </c>
      <c r="R1442">
        <v>8.0100000000000005E-2</v>
      </c>
      <c r="S1442">
        <v>-0.32559399999999999</v>
      </c>
      <c r="T1442">
        <v>0.1966</v>
      </c>
      <c r="U1442">
        <v>1.3949100000000001E-2</v>
      </c>
      <c r="V1442">
        <v>0.46200000000000002</v>
      </c>
    </row>
    <row r="1443" spans="1:22">
      <c r="A1443" t="s">
        <v>222</v>
      </c>
      <c r="B1443" t="s">
        <v>555</v>
      </c>
      <c r="C1443" t="s">
        <v>205</v>
      </c>
      <c r="D1443" t="s">
        <v>505</v>
      </c>
      <c r="E1443" t="s">
        <v>845</v>
      </c>
      <c r="F1443" t="s">
        <v>554</v>
      </c>
      <c r="G1443">
        <v>0.27962599999999999</v>
      </c>
      <c r="H1443">
        <v>0.15459999999999999</v>
      </c>
      <c r="I1443">
        <v>-0.42897400000000002</v>
      </c>
      <c r="J1443">
        <v>2.3999999999999998E-3</v>
      </c>
      <c r="K1443">
        <v>-0.56320000000000003</v>
      </c>
      <c r="L1443">
        <v>4.8300000000000003E-2</v>
      </c>
      <c r="M1443">
        <v>-0.10879900000000001</v>
      </c>
      <c r="N1443">
        <v>0.2273</v>
      </c>
      <c r="O1443">
        <v>0.97168100000000002</v>
      </c>
      <c r="P1443">
        <v>1.1000000000000001E-3</v>
      </c>
      <c r="Q1443">
        <v>0.12734899999999999</v>
      </c>
      <c r="R1443">
        <v>0.45440000000000003</v>
      </c>
      <c r="S1443">
        <v>-0.38218299999999999</v>
      </c>
      <c r="T1443">
        <v>0.1721</v>
      </c>
      <c r="U1443">
        <v>0.133967</v>
      </c>
      <c r="V1443">
        <v>0.16489999999999999</v>
      </c>
    </row>
    <row r="1444" spans="1:22">
      <c r="A1444" t="s">
        <v>262</v>
      </c>
      <c r="B1444" t="s">
        <v>605</v>
      </c>
      <c r="C1444" t="s">
        <v>205</v>
      </c>
      <c r="D1444" t="s">
        <v>505</v>
      </c>
      <c r="E1444" t="s">
        <v>845</v>
      </c>
      <c r="F1444" t="s">
        <v>554</v>
      </c>
      <c r="G1444">
        <v>0.47244199999999997</v>
      </c>
      <c r="H1444">
        <v>5.04E-2</v>
      </c>
      <c r="I1444">
        <v>7.1848999999999996E-2</v>
      </c>
      <c r="J1444">
        <v>0.32819999999999999</v>
      </c>
      <c r="K1444">
        <v>0.88749299999999998</v>
      </c>
      <c r="L1444">
        <v>2.8999999999999998E-3</v>
      </c>
      <c r="M1444">
        <v>1.8478899999999999E-2</v>
      </c>
      <c r="N1444">
        <v>0.44169999999999998</v>
      </c>
      <c r="O1444">
        <v>0.83811599999999997</v>
      </c>
      <c r="P1444">
        <v>0.1389</v>
      </c>
      <c r="Q1444">
        <v>-0.27408900000000003</v>
      </c>
      <c r="R1444">
        <v>0.29809999999999998</v>
      </c>
      <c r="S1444">
        <v>0.861008</v>
      </c>
      <c r="T1444">
        <v>1.0999999999999999E-2</v>
      </c>
      <c r="U1444">
        <v>0.137682</v>
      </c>
      <c r="V1444">
        <v>0.15040000000000001</v>
      </c>
    </row>
    <row r="1445" spans="1:22">
      <c r="A1445" t="s">
        <v>227</v>
      </c>
      <c r="B1445" t="s">
        <v>227</v>
      </c>
      <c r="C1445" t="s">
        <v>205</v>
      </c>
      <c r="D1445" t="s">
        <v>505</v>
      </c>
      <c r="E1445" t="s">
        <v>845</v>
      </c>
      <c r="F1445" t="s">
        <v>542</v>
      </c>
      <c r="G1445">
        <v>-0.36983100000000002</v>
      </c>
      <c r="H1445">
        <v>9.8100000000000007E-2</v>
      </c>
      <c r="I1445">
        <v>0.55868700000000004</v>
      </c>
      <c r="J1445">
        <v>2.0000000000000001E-4</v>
      </c>
      <c r="K1445">
        <v>0.128439</v>
      </c>
      <c r="L1445">
        <v>0.3609</v>
      </c>
      <c r="M1445">
        <v>-0.17249200000000001</v>
      </c>
      <c r="N1445">
        <v>0.11119999999999999</v>
      </c>
      <c r="O1445">
        <v>0.32285700000000001</v>
      </c>
      <c r="P1445">
        <v>0.2898</v>
      </c>
      <c r="Q1445">
        <v>-0.18636800000000001</v>
      </c>
      <c r="R1445">
        <v>0.33810000000000001</v>
      </c>
      <c r="S1445">
        <v>-0.269758</v>
      </c>
      <c r="T1445">
        <v>0.24160000000000001</v>
      </c>
      <c r="U1445">
        <v>0.18931400000000001</v>
      </c>
      <c r="V1445">
        <v>7.6999999999999999E-2</v>
      </c>
    </row>
    <row r="1446" spans="1:22">
      <c r="A1446" t="s">
        <v>229</v>
      </c>
      <c r="B1446" t="s">
        <v>564</v>
      </c>
      <c r="C1446" t="s">
        <v>205</v>
      </c>
      <c r="D1446" t="s">
        <v>505</v>
      </c>
      <c r="E1446" t="s">
        <v>845</v>
      </c>
      <c r="F1446" t="s">
        <v>547</v>
      </c>
      <c r="G1446">
        <v>0.56683099999999997</v>
      </c>
      <c r="H1446">
        <v>2.0299999999999999E-2</v>
      </c>
      <c r="I1446">
        <v>-0.36756699999999998</v>
      </c>
      <c r="J1446">
        <v>8.3999999999999995E-3</v>
      </c>
      <c r="K1446">
        <v>0.69989400000000002</v>
      </c>
      <c r="L1446">
        <v>1.4999999999999999E-2</v>
      </c>
      <c r="M1446">
        <v>0.33306599999999997</v>
      </c>
      <c r="N1446">
        <v>1.35E-2</v>
      </c>
      <c r="O1446">
        <v>0.328208</v>
      </c>
      <c r="P1446">
        <v>0.26119999999999999</v>
      </c>
      <c r="Q1446">
        <v>-0.64717199999999997</v>
      </c>
      <c r="R1446">
        <v>0.17960000000000001</v>
      </c>
      <c r="S1446">
        <v>0.651061</v>
      </c>
      <c r="T1446">
        <v>5.8500000000000003E-2</v>
      </c>
      <c r="U1446">
        <v>-0.25825199999999998</v>
      </c>
      <c r="V1446">
        <v>2.6100000000000002E-2</v>
      </c>
    </row>
    <row r="1447" spans="1:22">
      <c r="A1447" t="s">
        <v>233</v>
      </c>
      <c r="B1447" t="s">
        <v>568</v>
      </c>
      <c r="C1447" t="s">
        <v>205</v>
      </c>
      <c r="D1447" t="s">
        <v>505</v>
      </c>
      <c r="E1447" t="s">
        <v>845</v>
      </c>
      <c r="F1447" t="s">
        <v>547</v>
      </c>
      <c r="G1447">
        <v>-0.44979799999999998</v>
      </c>
      <c r="H1447">
        <v>5.5E-2</v>
      </c>
      <c r="I1447">
        <v>-0.14307</v>
      </c>
      <c r="J1447">
        <v>0.2208</v>
      </c>
      <c r="K1447">
        <v>0.55219700000000005</v>
      </c>
      <c r="L1447">
        <v>5.04E-2</v>
      </c>
      <c r="M1447">
        <v>-5.6000000000000001E-2</v>
      </c>
      <c r="N1447">
        <v>0.35510000000000003</v>
      </c>
      <c r="O1447">
        <v>0.41819800000000001</v>
      </c>
      <c r="P1447">
        <v>0.20300000000000001</v>
      </c>
      <c r="Q1447">
        <v>0.75148099999999995</v>
      </c>
      <c r="R1447">
        <v>1.67E-2</v>
      </c>
      <c r="S1447">
        <v>0.44904500000000003</v>
      </c>
      <c r="T1447">
        <v>0.12839999999999999</v>
      </c>
      <c r="U1447">
        <v>-0.201374</v>
      </c>
      <c r="V1447">
        <v>8.48E-2</v>
      </c>
    </row>
    <row r="1448" spans="1:22">
      <c r="A1448" t="s">
        <v>327</v>
      </c>
      <c r="B1448" t="s">
        <v>674</v>
      </c>
      <c r="C1448" t="s">
        <v>205</v>
      </c>
      <c r="D1448" t="s">
        <v>505</v>
      </c>
      <c r="E1448" t="s">
        <v>845</v>
      </c>
      <c r="F1448" t="s">
        <v>547</v>
      </c>
      <c r="G1448">
        <v>-0.44004199999999999</v>
      </c>
      <c r="H1448">
        <v>6.6299999999999998E-2</v>
      </c>
      <c r="I1448">
        <v>0.50267200000000001</v>
      </c>
      <c r="J1448">
        <v>1E-4</v>
      </c>
      <c r="K1448">
        <v>-0.40287899999999999</v>
      </c>
      <c r="L1448">
        <v>0.1159</v>
      </c>
      <c r="M1448">
        <v>-8.93925E-2</v>
      </c>
      <c r="N1448">
        <v>0.25969999999999999</v>
      </c>
      <c r="O1448">
        <v>-0.928983</v>
      </c>
      <c r="P1448">
        <v>8.2000000000000007E-3</v>
      </c>
      <c r="Q1448">
        <v>0.223638</v>
      </c>
      <c r="R1448">
        <v>0.27410000000000001</v>
      </c>
      <c r="S1448">
        <v>-0.67979599999999996</v>
      </c>
      <c r="T1448">
        <v>3.0300000000000001E-2</v>
      </c>
      <c r="U1448">
        <v>0.191662</v>
      </c>
      <c r="V1448">
        <v>7.6300000000000007E-2</v>
      </c>
    </row>
    <row r="1449" spans="1:22">
      <c r="A1449" t="s">
        <v>235</v>
      </c>
      <c r="B1449" t="s">
        <v>572</v>
      </c>
      <c r="C1449" t="s">
        <v>205</v>
      </c>
      <c r="D1449" t="s">
        <v>505</v>
      </c>
      <c r="E1449" t="s">
        <v>845</v>
      </c>
      <c r="F1449" t="s">
        <v>547</v>
      </c>
      <c r="G1449">
        <v>-0.16026599999999999</v>
      </c>
      <c r="H1449">
        <v>0.2898</v>
      </c>
      <c r="I1449">
        <v>0.49509199999999998</v>
      </c>
      <c r="J1449">
        <v>2E-3</v>
      </c>
      <c r="K1449">
        <v>0.458928</v>
      </c>
      <c r="L1449">
        <v>9.2799999999999994E-2</v>
      </c>
      <c r="M1449">
        <v>0.12929499999999999</v>
      </c>
      <c r="N1449">
        <v>0.187</v>
      </c>
      <c r="O1449">
        <v>0.82339899999999999</v>
      </c>
      <c r="P1449">
        <v>0.14319999999999999</v>
      </c>
      <c r="Q1449">
        <v>-2.2890400000000002E-2</v>
      </c>
      <c r="R1449">
        <v>0.46339999999999998</v>
      </c>
      <c r="S1449">
        <v>0.17044200000000001</v>
      </c>
      <c r="T1449">
        <v>0.3085</v>
      </c>
      <c r="U1449">
        <v>0.42954199999999998</v>
      </c>
      <c r="V1449">
        <v>5.0000000000000001E-4</v>
      </c>
    </row>
    <row r="1450" spans="1:22">
      <c r="A1450" t="s">
        <v>238</v>
      </c>
      <c r="B1450" t="s">
        <v>576</v>
      </c>
      <c r="C1450" t="s">
        <v>205</v>
      </c>
      <c r="D1450" t="s">
        <v>505</v>
      </c>
      <c r="E1450" t="s">
        <v>845</v>
      </c>
      <c r="F1450" t="s">
        <v>547</v>
      </c>
      <c r="G1450">
        <v>0.661528</v>
      </c>
      <c r="H1450">
        <v>4.5999999999999999E-3</v>
      </c>
      <c r="I1450">
        <v>0.62491099999999999</v>
      </c>
      <c r="J1450">
        <v>1E-4</v>
      </c>
      <c r="K1450">
        <v>0.13222200000000001</v>
      </c>
      <c r="L1450">
        <v>0.42499999999999999</v>
      </c>
      <c r="M1450">
        <v>0.31380200000000003</v>
      </c>
      <c r="N1450">
        <v>8.8000000000000005E-3</v>
      </c>
      <c r="O1450">
        <v>0.95635300000000001</v>
      </c>
      <c r="P1450">
        <v>2.5899999999999999E-2</v>
      </c>
      <c r="Q1450">
        <v>-0.54839599999999999</v>
      </c>
      <c r="R1450">
        <v>6.2899999999999998E-2</v>
      </c>
      <c r="S1450">
        <v>-0.17875099999999999</v>
      </c>
      <c r="T1450">
        <v>1E-4</v>
      </c>
      <c r="U1450">
        <v>0.50550399999999995</v>
      </c>
      <c r="V1450">
        <v>1E-4</v>
      </c>
    </row>
    <row r="1451" spans="1:22">
      <c r="A1451" t="s">
        <v>277</v>
      </c>
      <c r="B1451" t="s">
        <v>621</v>
      </c>
      <c r="C1451" t="s">
        <v>205</v>
      </c>
      <c r="D1451" t="s">
        <v>505</v>
      </c>
      <c r="E1451" t="s">
        <v>845</v>
      </c>
      <c r="F1451" t="s">
        <v>569</v>
      </c>
      <c r="G1451">
        <v>0.355296</v>
      </c>
      <c r="H1451">
        <v>9.7799999999999998E-2</v>
      </c>
      <c r="I1451">
        <v>0.16058700000000001</v>
      </c>
      <c r="J1451">
        <v>0.1552</v>
      </c>
      <c r="K1451">
        <v>0.66893800000000003</v>
      </c>
      <c r="L1451">
        <v>2.1600000000000001E-2</v>
      </c>
      <c r="M1451">
        <v>-9.9305699999999997E-2</v>
      </c>
      <c r="N1451">
        <v>0.25109999999999999</v>
      </c>
      <c r="O1451">
        <v>0.93991000000000002</v>
      </c>
      <c r="P1451">
        <v>2.81E-2</v>
      </c>
      <c r="Q1451">
        <v>0.42699900000000002</v>
      </c>
      <c r="R1451">
        <v>0.12470000000000001</v>
      </c>
      <c r="S1451">
        <v>0.81815499999999997</v>
      </c>
      <c r="T1451">
        <v>1.6500000000000001E-2</v>
      </c>
      <c r="U1451">
        <v>0.12413399999999999</v>
      </c>
      <c r="V1451">
        <v>0.17660000000000001</v>
      </c>
    </row>
    <row r="1452" spans="1:22">
      <c r="A1452" t="s">
        <v>141</v>
      </c>
      <c r="B1452" t="s">
        <v>142</v>
      </c>
      <c r="C1452" t="s">
        <v>205</v>
      </c>
      <c r="D1452" t="s">
        <v>505</v>
      </c>
      <c r="E1452" t="s">
        <v>845</v>
      </c>
      <c r="F1452" t="s">
        <v>547</v>
      </c>
      <c r="G1452">
        <v>0.59790600000000005</v>
      </c>
      <c r="H1452">
        <v>3.4500000000000003E-2</v>
      </c>
      <c r="I1452">
        <v>-0.20857200000000001</v>
      </c>
      <c r="J1452">
        <v>9.0399999999999994E-2</v>
      </c>
      <c r="K1452">
        <v>0.76051999999999997</v>
      </c>
      <c r="L1452">
        <v>1.14E-2</v>
      </c>
      <c r="M1452">
        <v>0.28849799999999998</v>
      </c>
      <c r="N1452">
        <v>2.2700000000000001E-2</v>
      </c>
      <c r="O1452">
        <v>0.74072300000000002</v>
      </c>
      <c r="P1452">
        <v>5.7500000000000002E-2</v>
      </c>
      <c r="Q1452">
        <v>-0.28516399999999997</v>
      </c>
      <c r="R1452">
        <v>0.36159999999999998</v>
      </c>
      <c r="S1452">
        <v>0.77451999999999999</v>
      </c>
      <c r="T1452">
        <v>1.7100000000000001E-2</v>
      </c>
      <c r="U1452">
        <v>4.9069500000000002E-2</v>
      </c>
      <c r="V1452">
        <v>0.3614</v>
      </c>
    </row>
    <row r="1453" spans="1:22">
      <c r="A1453" t="s">
        <v>337</v>
      </c>
      <c r="B1453" t="s">
        <v>685</v>
      </c>
      <c r="C1453" t="s">
        <v>205</v>
      </c>
      <c r="D1453" t="s">
        <v>163</v>
      </c>
      <c r="E1453" t="s">
        <v>164</v>
      </c>
      <c r="F1453" t="s">
        <v>569</v>
      </c>
      <c r="G1453">
        <v>0.47318300000000002</v>
      </c>
      <c r="H1453">
        <v>8.4699999999999998E-2</v>
      </c>
      <c r="I1453">
        <v>-5.54838E-2</v>
      </c>
      <c r="J1453">
        <v>0.36670000000000003</v>
      </c>
      <c r="K1453">
        <v>0.37118200000000001</v>
      </c>
      <c r="L1453">
        <v>0.1109</v>
      </c>
      <c r="M1453">
        <v>0.29242499999999999</v>
      </c>
      <c r="N1453">
        <v>2.0199999999999999E-2</v>
      </c>
      <c r="O1453">
        <v>0.762737</v>
      </c>
      <c r="P1453">
        <v>2.7799999999999998E-2</v>
      </c>
      <c r="Q1453">
        <v>0.45864199999999999</v>
      </c>
      <c r="R1453">
        <v>0.1696</v>
      </c>
      <c r="S1453">
        <v>0.18021999999999999</v>
      </c>
      <c r="T1453">
        <v>0.30359999999999998</v>
      </c>
      <c r="U1453">
        <v>0.10483000000000001</v>
      </c>
      <c r="V1453">
        <v>0.22539999999999999</v>
      </c>
    </row>
    <row r="1454" spans="1:22">
      <c r="A1454" t="s">
        <v>830</v>
      </c>
      <c r="B1454" t="s">
        <v>831</v>
      </c>
      <c r="C1454" t="s">
        <v>205</v>
      </c>
      <c r="D1454" t="s">
        <v>163</v>
      </c>
      <c r="E1454" t="s">
        <v>164</v>
      </c>
      <c r="F1454" t="s">
        <v>535</v>
      </c>
      <c r="G1454" t="s">
        <v>528</v>
      </c>
      <c r="H1454" t="s">
        <v>528</v>
      </c>
      <c r="I1454" t="s">
        <v>528</v>
      </c>
      <c r="J1454" t="s">
        <v>528</v>
      </c>
      <c r="K1454" t="s">
        <v>528</v>
      </c>
      <c r="L1454" t="s">
        <v>528</v>
      </c>
      <c r="M1454" t="s">
        <v>528</v>
      </c>
      <c r="N1454" t="s">
        <v>528</v>
      </c>
      <c r="O1454" t="s">
        <v>528</v>
      </c>
      <c r="P1454" t="s">
        <v>528</v>
      </c>
      <c r="Q1454" t="s">
        <v>528</v>
      </c>
      <c r="R1454" t="s">
        <v>528</v>
      </c>
      <c r="S1454" t="s">
        <v>528</v>
      </c>
      <c r="T1454" t="s">
        <v>528</v>
      </c>
      <c r="U1454" t="s">
        <v>528</v>
      </c>
      <c r="V1454" t="s">
        <v>528</v>
      </c>
    </row>
    <row r="1455" spans="1:22">
      <c r="A1455" t="s">
        <v>487</v>
      </c>
      <c r="B1455" t="s">
        <v>832</v>
      </c>
      <c r="C1455" t="s">
        <v>205</v>
      </c>
      <c r="D1455" t="s">
        <v>163</v>
      </c>
      <c r="E1455" t="s">
        <v>164</v>
      </c>
      <c r="F1455" t="s">
        <v>535</v>
      </c>
      <c r="G1455">
        <v>-0.55104200000000003</v>
      </c>
      <c r="H1455">
        <v>2.92E-2</v>
      </c>
      <c r="I1455">
        <v>-0.42158499999999999</v>
      </c>
      <c r="J1455">
        <v>1.46E-2</v>
      </c>
      <c r="K1455">
        <v>-0.51005900000000004</v>
      </c>
      <c r="L1455">
        <v>4.99E-2</v>
      </c>
      <c r="M1455">
        <v>-0.56786700000000001</v>
      </c>
      <c r="N1455">
        <v>1E-4</v>
      </c>
      <c r="O1455">
        <v>-0.775922</v>
      </c>
      <c r="P1455">
        <v>3.0200000000000001E-2</v>
      </c>
      <c r="Q1455">
        <v>-0.86103300000000005</v>
      </c>
      <c r="R1455">
        <v>1E-4</v>
      </c>
      <c r="S1455">
        <v>-0.14613499999999999</v>
      </c>
      <c r="T1455">
        <v>0.35649999999999998</v>
      </c>
      <c r="U1455">
        <v>-0.53734499999999996</v>
      </c>
      <c r="V1455">
        <v>1E-4</v>
      </c>
    </row>
    <row r="1456" spans="1:22">
      <c r="A1456" t="s">
        <v>257</v>
      </c>
      <c r="B1456" t="s">
        <v>597</v>
      </c>
      <c r="C1456" t="s">
        <v>205</v>
      </c>
      <c r="D1456" t="s">
        <v>163</v>
      </c>
      <c r="E1456" t="s">
        <v>164</v>
      </c>
      <c r="F1456" t="s">
        <v>575</v>
      </c>
      <c r="G1456">
        <v>-7.1293700000000002E-2</v>
      </c>
      <c r="H1456">
        <v>0.44019999999999998</v>
      </c>
      <c r="I1456">
        <v>-0.494921</v>
      </c>
      <c r="J1456">
        <v>5.0000000000000001E-4</v>
      </c>
      <c r="K1456">
        <v>-0.20794899999999999</v>
      </c>
      <c r="L1456">
        <v>0.25509999999999999</v>
      </c>
      <c r="M1456">
        <v>-0.51837999999999995</v>
      </c>
      <c r="N1456">
        <v>1.2999999999999999E-3</v>
      </c>
      <c r="O1456">
        <v>-0.421265</v>
      </c>
      <c r="P1456">
        <v>0.20830000000000001</v>
      </c>
      <c r="Q1456">
        <v>0.48892099999999999</v>
      </c>
      <c r="R1456">
        <v>9.5399999999999999E-2</v>
      </c>
      <c r="S1456">
        <v>-0.23999100000000001</v>
      </c>
      <c r="T1456">
        <v>0.28010000000000002</v>
      </c>
      <c r="U1456">
        <v>-0.419153</v>
      </c>
      <c r="V1456">
        <v>5.0000000000000001E-4</v>
      </c>
    </row>
    <row r="1457" spans="1:22">
      <c r="A1457" t="s">
        <v>262</v>
      </c>
      <c r="B1457" t="s">
        <v>605</v>
      </c>
      <c r="C1457" t="s">
        <v>205</v>
      </c>
      <c r="D1457" t="s">
        <v>163</v>
      </c>
      <c r="E1457" t="s">
        <v>164</v>
      </c>
      <c r="F1457" t="s">
        <v>554</v>
      </c>
      <c r="G1457">
        <v>-0.26695799999999997</v>
      </c>
      <c r="H1457">
        <v>0.19950000000000001</v>
      </c>
      <c r="I1457">
        <v>0.30998100000000001</v>
      </c>
      <c r="J1457">
        <v>2.75E-2</v>
      </c>
      <c r="K1457">
        <v>0.39652900000000002</v>
      </c>
      <c r="L1457">
        <v>0.1028</v>
      </c>
      <c r="M1457">
        <v>0.20999599999999999</v>
      </c>
      <c r="N1457">
        <v>7.17E-2</v>
      </c>
      <c r="O1457">
        <v>0.20550399999999999</v>
      </c>
      <c r="P1457">
        <v>0.34179999999999999</v>
      </c>
      <c r="Q1457">
        <v>-0.22556999999999999</v>
      </c>
      <c r="R1457">
        <v>0.2918</v>
      </c>
      <c r="S1457">
        <v>0.138182</v>
      </c>
      <c r="T1457">
        <v>0.3634</v>
      </c>
      <c r="U1457">
        <v>0.171677</v>
      </c>
      <c r="V1457">
        <v>0.1009</v>
      </c>
    </row>
    <row r="1458" spans="1:22">
      <c r="A1458" t="s">
        <v>281</v>
      </c>
      <c r="B1458" t="s">
        <v>625</v>
      </c>
      <c r="C1458" t="s">
        <v>205</v>
      </c>
      <c r="D1458" t="s">
        <v>163</v>
      </c>
      <c r="E1458" t="s">
        <v>164</v>
      </c>
      <c r="F1458" t="s">
        <v>542</v>
      </c>
      <c r="G1458">
        <v>-0.24677199999999999</v>
      </c>
      <c r="H1458">
        <v>0.24179999999999999</v>
      </c>
      <c r="I1458">
        <v>0.49137900000000001</v>
      </c>
      <c r="J1458">
        <v>6.9999999999999999E-4</v>
      </c>
      <c r="K1458">
        <v>0.28769299999999998</v>
      </c>
      <c r="L1458">
        <v>0.2142</v>
      </c>
      <c r="M1458">
        <v>0.25896799999999998</v>
      </c>
      <c r="N1458">
        <v>3.95E-2</v>
      </c>
      <c r="O1458">
        <v>0.76892199999999999</v>
      </c>
      <c r="P1458">
        <v>2.7199999999999998E-2</v>
      </c>
      <c r="Q1458">
        <v>-4.1971500000000002E-2</v>
      </c>
      <c r="R1458">
        <v>1E-4</v>
      </c>
      <c r="S1458">
        <v>0.41725099999999998</v>
      </c>
      <c r="T1458">
        <v>0.15029999999999999</v>
      </c>
      <c r="U1458">
        <v>0.27548299999999998</v>
      </c>
      <c r="V1458">
        <v>2.29E-2</v>
      </c>
    </row>
    <row r="1459" spans="1:22">
      <c r="A1459" t="s">
        <v>311</v>
      </c>
      <c r="B1459" t="s">
        <v>656</v>
      </c>
      <c r="C1459" t="s">
        <v>205</v>
      </c>
      <c r="D1459" t="s">
        <v>163</v>
      </c>
      <c r="E1459" t="s">
        <v>164</v>
      </c>
      <c r="F1459" t="s">
        <v>554</v>
      </c>
      <c r="G1459">
        <v>-0.42779499999999998</v>
      </c>
      <c r="H1459">
        <v>7.9699999999999993E-2</v>
      </c>
      <c r="I1459">
        <v>-0.35613800000000001</v>
      </c>
      <c r="J1459">
        <v>1.8599999999999998E-2</v>
      </c>
      <c r="K1459">
        <v>-6.3558199999999995E-2</v>
      </c>
      <c r="L1459">
        <v>0.42680000000000001</v>
      </c>
      <c r="M1459">
        <v>-0.49252299999999999</v>
      </c>
      <c r="N1459">
        <v>2.0000000000000001E-4</v>
      </c>
      <c r="O1459">
        <v>0.525393</v>
      </c>
      <c r="P1459">
        <v>0.1203</v>
      </c>
      <c r="Q1459">
        <v>-0.42417199999999999</v>
      </c>
      <c r="R1459">
        <v>0.27260000000000001</v>
      </c>
      <c r="S1459">
        <v>-0.61740099999999998</v>
      </c>
      <c r="T1459">
        <v>4.3200000000000002E-2</v>
      </c>
      <c r="U1459">
        <v>-0.44081900000000002</v>
      </c>
      <c r="V1459">
        <v>4.0000000000000002E-4</v>
      </c>
    </row>
    <row r="1460" spans="1:22">
      <c r="A1460" t="s">
        <v>506</v>
      </c>
      <c r="B1460" t="s">
        <v>846</v>
      </c>
      <c r="C1460" t="s">
        <v>205</v>
      </c>
      <c r="D1460" t="s">
        <v>163</v>
      </c>
      <c r="E1460" t="s">
        <v>164</v>
      </c>
      <c r="F1460" t="s">
        <v>697</v>
      </c>
      <c r="G1460">
        <v>0.49258999999999997</v>
      </c>
      <c r="H1460">
        <v>6.9400000000000003E-2</v>
      </c>
      <c r="I1460">
        <v>-0.2157</v>
      </c>
      <c r="J1460">
        <v>9.1499999999999998E-2</v>
      </c>
      <c r="K1460">
        <v>0.27046500000000001</v>
      </c>
      <c r="L1460">
        <v>0.23330000000000001</v>
      </c>
      <c r="M1460">
        <v>0.11315500000000001</v>
      </c>
      <c r="N1460">
        <v>0.21709999999999999</v>
      </c>
      <c r="O1460">
        <v>0.63689700000000005</v>
      </c>
      <c r="P1460">
        <v>6.5699999999999995E-2</v>
      </c>
      <c r="Q1460">
        <v>0.82253500000000002</v>
      </c>
      <c r="R1460">
        <v>2.4299999999999999E-2</v>
      </c>
      <c r="S1460">
        <v>0.26608399999999999</v>
      </c>
      <c r="T1460">
        <v>0.23960000000000001</v>
      </c>
      <c r="U1460">
        <v>-0.173323</v>
      </c>
      <c r="V1460">
        <v>0.1047</v>
      </c>
    </row>
    <row r="1461" spans="1:22">
      <c r="A1461" t="s">
        <v>68</v>
      </c>
      <c r="B1461" t="s">
        <v>69</v>
      </c>
      <c r="C1461" t="s">
        <v>205</v>
      </c>
      <c r="D1461" t="s">
        <v>163</v>
      </c>
      <c r="E1461" t="s">
        <v>164</v>
      </c>
      <c r="F1461" t="s">
        <v>571</v>
      </c>
      <c r="G1461">
        <v>-0.16432099999999999</v>
      </c>
      <c r="H1461">
        <v>0.31140000000000001</v>
      </c>
      <c r="I1461">
        <v>-0.42085400000000001</v>
      </c>
      <c r="J1461">
        <v>0.17449999999999999</v>
      </c>
      <c r="K1461">
        <v>-0.52769600000000005</v>
      </c>
      <c r="L1461">
        <v>1E-4</v>
      </c>
      <c r="M1461">
        <v>-0.60188699999999995</v>
      </c>
      <c r="N1461">
        <v>5.0000000000000001E-4</v>
      </c>
      <c r="O1461">
        <v>0.59232899999999999</v>
      </c>
      <c r="P1461">
        <v>0.12520000000000001</v>
      </c>
      <c r="Q1461">
        <v>-0.17796799999999999</v>
      </c>
      <c r="R1461">
        <v>0.30780000000000002</v>
      </c>
      <c r="S1461">
        <v>-0.26628400000000002</v>
      </c>
      <c r="T1461">
        <v>1E-4</v>
      </c>
      <c r="U1461">
        <v>-0.47136600000000001</v>
      </c>
      <c r="V1461">
        <v>3.0999999999999999E-3</v>
      </c>
    </row>
    <row r="1462" spans="1:22">
      <c r="A1462" t="s">
        <v>57</v>
      </c>
      <c r="B1462" t="s">
        <v>58</v>
      </c>
      <c r="C1462" t="s">
        <v>205</v>
      </c>
      <c r="D1462" t="s">
        <v>163</v>
      </c>
      <c r="E1462" t="s">
        <v>164</v>
      </c>
      <c r="F1462" t="s">
        <v>554</v>
      </c>
      <c r="G1462">
        <v>-0.60553500000000005</v>
      </c>
      <c r="H1462">
        <v>3.4500000000000003E-2</v>
      </c>
      <c r="I1462">
        <v>0.31384600000000001</v>
      </c>
      <c r="J1462">
        <v>2.1600000000000001E-2</v>
      </c>
      <c r="K1462">
        <v>-0.154247</v>
      </c>
      <c r="L1462">
        <v>0.30470000000000003</v>
      </c>
      <c r="M1462">
        <v>-0.50012299999999998</v>
      </c>
      <c r="N1462">
        <v>2.0000000000000001E-4</v>
      </c>
      <c r="O1462">
        <v>0.50319700000000001</v>
      </c>
      <c r="P1462">
        <v>0.1308</v>
      </c>
      <c r="Q1462">
        <v>-0.87584700000000004</v>
      </c>
      <c r="R1462">
        <v>1E-4</v>
      </c>
      <c r="S1462">
        <v>-0.54494699999999996</v>
      </c>
      <c r="T1462">
        <v>7.5399999999999995E-2</v>
      </c>
      <c r="U1462">
        <v>-0.23185800000000001</v>
      </c>
      <c r="V1462">
        <v>4.2900000000000001E-2</v>
      </c>
    </row>
    <row r="1463" spans="1:22">
      <c r="A1463" t="s">
        <v>313</v>
      </c>
      <c r="B1463" t="s">
        <v>658</v>
      </c>
      <c r="C1463" t="s">
        <v>205</v>
      </c>
      <c r="D1463" t="s">
        <v>163</v>
      </c>
      <c r="E1463" t="s">
        <v>164</v>
      </c>
      <c r="F1463" t="s">
        <v>591</v>
      </c>
      <c r="G1463">
        <v>0.39986699999999997</v>
      </c>
      <c r="H1463">
        <v>0.127</v>
      </c>
      <c r="I1463">
        <v>3.7376399999999997E-2</v>
      </c>
      <c r="J1463">
        <v>0.4093</v>
      </c>
      <c r="K1463">
        <v>-7.5579199999999999E-2</v>
      </c>
      <c r="L1463">
        <v>0.41470000000000001</v>
      </c>
      <c r="M1463">
        <v>-0.27003199999999999</v>
      </c>
      <c r="N1463">
        <v>2.5399999999999999E-2</v>
      </c>
      <c r="O1463">
        <v>0.28484700000000002</v>
      </c>
      <c r="P1463">
        <v>0.25940000000000002</v>
      </c>
      <c r="Q1463">
        <v>0.28489999999999999</v>
      </c>
      <c r="R1463">
        <v>0.25269999999999998</v>
      </c>
      <c r="S1463">
        <v>0.21057799999999999</v>
      </c>
      <c r="T1463">
        <v>0.29160000000000003</v>
      </c>
      <c r="U1463">
        <v>-9.1803399999999993E-2</v>
      </c>
      <c r="V1463">
        <v>0.252</v>
      </c>
    </row>
    <row r="1464" spans="1:22">
      <c r="A1464" t="s">
        <v>277</v>
      </c>
      <c r="B1464" t="s">
        <v>621</v>
      </c>
      <c r="C1464" t="s">
        <v>205</v>
      </c>
      <c r="D1464" t="s">
        <v>163</v>
      </c>
      <c r="E1464" t="s">
        <v>164</v>
      </c>
      <c r="F1464" t="s">
        <v>569</v>
      </c>
      <c r="G1464">
        <v>0.24467800000000001</v>
      </c>
      <c r="H1464">
        <v>0.24610000000000001</v>
      </c>
      <c r="I1464">
        <v>0.73578699999999997</v>
      </c>
      <c r="J1464">
        <v>1E-4</v>
      </c>
      <c r="K1464">
        <v>0.489485</v>
      </c>
      <c r="L1464">
        <v>5.1299999999999998E-2</v>
      </c>
      <c r="M1464">
        <v>0.58731199999999995</v>
      </c>
      <c r="N1464">
        <v>1E-4</v>
      </c>
      <c r="O1464">
        <v>0.69473099999999999</v>
      </c>
      <c r="P1464">
        <v>6.8500000000000005E-2</v>
      </c>
      <c r="Q1464">
        <v>-0.48547499999999999</v>
      </c>
      <c r="R1464">
        <v>0.16619999999999999</v>
      </c>
      <c r="S1464">
        <v>0.40890100000000001</v>
      </c>
      <c r="T1464">
        <v>0.14399999999999999</v>
      </c>
      <c r="U1464">
        <v>0.59596800000000005</v>
      </c>
      <c r="V1464">
        <v>1E-4</v>
      </c>
    </row>
    <row r="1465" spans="1:22">
      <c r="A1465" t="s">
        <v>262</v>
      </c>
      <c r="B1465" t="s">
        <v>605</v>
      </c>
      <c r="C1465" t="s">
        <v>205</v>
      </c>
      <c r="D1465" t="s">
        <v>181</v>
      </c>
      <c r="E1465" t="s">
        <v>182</v>
      </c>
      <c r="F1465" t="s">
        <v>554</v>
      </c>
      <c r="G1465">
        <v>-0.25895200000000002</v>
      </c>
      <c r="H1465">
        <v>0.20449999999999999</v>
      </c>
      <c r="I1465">
        <v>-4.6288599999999999E-2</v>
      </c>
      <c r="J1465">
        <v>0.38829999999999998</v>
      </c>
      <c r="K1465">
        <v>0.54984900000000003</v>
      </c>
      <c r="L1465">
        <v>3.49E-2</v>
      </c>
      <c r="M1465">
        <v>-0.12325800000000001</v>
      </c>
      <c r="N1465">
        <v>0.1971</v>
      </c>
      <c r="O1465">
        <v>0.91212400000000005</v>
      </c>
      <c r="P1465">
        <v>9.7000000000000003E-3</v>
      </c>
      <c r="Q1465">
        <v>0.114216</v>
      </c>
      <c r="R1465">
        <v>0.37109999999999999</v>
      </c>
      <c r="S1465">
        <v>0.520644</v>
      </c>
      <c r="T1465">
        <v>6.8099999999999994E-2</v>
      </c>
      <c r="U1465">
        <v>-2.58328E-2</v>
      </c>
      <c r="V1465">
        <v>0.42659999999999998</v>
      </c>
    </row>
    <row r="1466" spans="1:22">
      <c r="A1466" t="s">
        <v>507</v>
      </c>
      <c r="B1466" t="s">
        <v>847</v>
      </c>
      <c r="C1466" t="s">
        <v>205</v>
      </c>
      <c r="D1466" t="s">
        <v>181</v>
      </c>
      <c r="E1466" t="s">
        <v>182</v>
      </c>
      <c r="F1466" t="s">
        <v>554</v>
      </c>
      <c r="G1466">
        <v>-0.116883</v>
      </c>
      <c r="H1466">
        <v>0.36399999999999999</v>
      </c>
      <c r="I1466">
        <v>-0.30680099999999999</v>
      </c>
      <c r="J1466">
        <v>1.9400000000000001E-2</v>
      </c>
      <c r="K1466">
        <v>-0.58110799999999996</v>
      </c>
      <c r="L1466">
        <v>2.8899999999999999E-2</v>
      </c>
      <c r="M1466">
        <v>-0.108983</v>
      </c>
      <c r="N1466">
        <v>0.2074</v>
      </c>
      <c r="O1466">
        <v>0.84265900000000005</v>
      </c>
      <c r="P1466">
        <v>2.1399999999999999E-2</v>
      </c>
      <c r="Q1466">
        <v>-0.25769199999999998</v>
      </c>
      <c r="R1466">
        <v>0.2656</v>
      </c>
      <c r="S1466">
        <v>-0.40581400000000001</v>
      </c>
      <c r="T1466">
        <v>0.1953</v>
      </c>
      <c r="U1466">
        <v>-8.2669199999999998E-2</v>
      </c>
      <c r="V1466">
        <v>0.252</v>
      </c>
    </row>
    <row r="1467" spans="1:22">
      <c r="A1467" t="s">
        <v>504</v>
      </c>
      <c r="B1467" t="s">
        <v>504</v>
      </c>
      <c r="C1467" t="s">
        <v>205</v>
      </c>
      <c r="D1467" t="s">
        <v>181</v>
      </c>
      <c r="E1467" t="s">
        <v>182</v>
      </c>
      <c r="F1467" t="s">
        <v>554</v>
      </c>
      <c r="G1467">
        <v>0.24223700000000001</v>
      </c>
      <c r="H1467">
        <v>0.184</v>
      </c>
      <c r="I1467">
        <v>-0.331843</v>
      </c>
      <c r="J1467">
        <v>1.35E-2</v>
      </c>
      <c r="K1467">
        <v>-0.44449300000000003</v>
      </c>
      <c r="L1467">
        <v>7.51E-2</v>
      </c>
      <c r="M1467">
        <v>-8.3756800000000006E-2</v>
      </c>
      <c r="N1467">
        <v>0.29549999999999998</v>
      </c>
      <c r="O1467">
        <v>-0.91212400000000005</v>
      </c>
      <c r="P1467">
        <v>8.6E-3</v>
      </c>
      <c r="Q1467">
        <v>0.14840600000000001</v>
      </c>
      <c r="R1467">
        <v>2.0000000000000001E-4</v>
      </c>
      <c r="S1467">
        <v>-0.33045200000000002</v>
      </c>
      <c r="T1467">
        <v>0.19400000000000001</v>
      </c>
      <c r="U1467">
        <v>-0.19001399999999999</v>
      </c>
      <c r="V1467">
        <v>6.59E-2</v>
      </c>
    </row>
    <row r="1468" spans="1:22">
      <c r="A1468" t="s">
        <v>86</v>
      </c>
      <c r="B1468" t="s">
        <v>87</v>
      </c>
      <c r="C1468" t="s">
        <v>205</v>
      </c>
      <c r="D1468" t="s">
        <v>181</v>
      </c>
      <c r="E1468" t="s">
        <v>182</v>
      </c>
      <c r="F1468" t="s">
        <v>554</v>
      </c>
      <c r="G1468">
        <v>-0.28400700000000001</v>
      </c>
      <c r="H1468">
        <v>0.1605</v>
      </c>
      <c r="I1468">
        <v>-9.3457399999999996E-2</v>
      </c>
      <c r="J1468">
        <v>0.26769999999999999</v>
      </c>
      <c r="K1468">
        <v>-0.27441500000000002</v>
      </c>
      <c r="L1468">
        <v>0.26169999999999999</v>
      </c>
      <c r="M1468">
        <v>7.9747200000000004E-2</v>
      </c>
      <c r="N1468">
        <v>0.2974</v>
      </c>
      <c r="O1468">
        <v>-0.87475800000000004</v>
      </c>
      <c r="P1468">
        <v>1E-4</v>
      </c>
      <c r="Q1468">
        <v>-0.501753</v>
      </c>
      <c r="R1468">
        <v>6.4699999999999994E-2</v>
      </c>
      <c r="S1468">
        <v>-0.58780699999999997</v>
      </c>
      <c r="T1468">
        <v>5.0900000000000001E-2</v>
      </c>
      <c r="U1468">
        <v>-0.100964</v>
      </c>
      <c r="V1468">
        <v>0.20899999999999999</v>
      </c>
    </row>
    <row r="1469" spans="1:22">
      <c r="A1469" t="s">
        <v>508</v>
      </c>
      <c r="B1469" t="s">
        <v>848</v>
      </c>
      <c r="C1469" t="s">
        <v>205</v>
      </c>
      <c r="D1469" t="s">
        <v>181</v>
      </c>
      <c r="E1469" t="s">
        <v>182</v>
      </c>
      <c r="F1469" t="s">
        <v>542</v>
      </c>
      <c r="G1469">
        <v>0.10136100000000001</v>
      </c>
      <c r="H1469">
        <v>0.36630000000000001</v>
      </c>
      <c r="I1469">
        <v>-0.127137</v>
      </c>
      <c r="J1469">
        <v>0.2072</v>
      </c>
      <c r="K1469">
        <v>-0.55599500000000002</v>
      </c>
      <c r="L1469">
        <v>2.9100000000000001E-2</v>
      </c>
      <c r="M1469">
        <v>-7.4864399999999998E-2</v>
      </c>
      <c r="N1469">
        <v>0.2893</v>
      </c>
      <c r="O1469">
        <v>-0.72227799999999998</v>
      </c>
      <c r="P1469">
        <v>4.4200000000000003E-2</v>
      </c>
      <c r="Q1469">
        <v>-0.121972</v>
      </c>
      <c r="R1469">
        <v>0.35370000000000001</v>
      </c>
      <c r="S1469">
        <v>-0.61740200000000001</v>
      </c>
      <c r="T1469">
        <v>4.9399999999999999E-2</v>
      </c>
      <c r="U1469">
        <v>-0.197133</v>
      </c>
      <c r="V1469">
        <v>5.57E-2</v>
      </c>
    </row>
    <row r="1470" spans="1:22">
      <c r="A1470" t="s">
        <v>509</v>
      </c>
      <c r="B1470" t="s">
        <v>509</v>
      </c>
      <c r="C1470" t="s">
        <v>205</v>
      </c>
      <c r="D1470" t="s">
        <v>181</v>
      </c>
      <c r="E1470" t="s">
        <v>182</v>
      </c>
      <c r="F1470" t="s">
        <v>567</v>
      </c>
      <c r="G1470">
        <v>-0.49103000000000002</v>
      </c>
      <c r="H1470">
        <v>2.76E-2</v>
      </c>
      <c r="I1470">
        <v>-0.25612200000000002</v>
      </c>
      <c r="J1470">
        <v>6.5799999999999997E-2</v>
      </c>
      <c r="K1470">
        <v>-0.44589800000000002</v>
      </c>
      <c r="L1470">
        <v>7.4700000000000003E-2</v>
      </c>
      <c r="M1470">
        <v>-0.27434399999999998</v>
      </c>
      <c r="N1470">
        <v>1.9E-2</v>
      </c>
      <c r="O1470">
        <v>-0.16839899999999999</v>
      </c>
      <c r="P1470">
        <v>0.34470000000000001</v>
      </c>
      <c r="Q1470">
        <v>0.30924400000000002</v>
      </c>
      <c r="R1470">
        <v>0.2024</v>
      </c>
      <c r="S1470">
        <v>-0.678257</v>
      </c>
      <c r="T1470">
        <v>2.0899999999999998E-2</v>
      </c>
      <c r="U1470">
        <v>-5.2438699999999998E-2</v>
      </c>
      <c r="V1470">
        <v>0.33539999999999998</v>
      </c>
    </row>
    <row r="1471" spans="1:22">
      <c r="A1471" t="s">
        <v>19</v>
      </c>
      <c r="B1471" t="s">
        <v>20</v>
      </c>
      <c r="C1471" t="s">
        <v>205</v>
      </c>
      <c r="D1471" t="s">
        <v>510</v>
      </c>
      <c r="E1471" t="s">
        <v>849</v>
      </c>
      <c r="G1471">
        <v>-0.54877699999999996</v>
      </c>
      <c r="H1471">
        <v>4.1599999999999998E-2</v>
      </c>
      <c r="I1471">
        <v>4.5171599999999999E-2</v>
      </c>
      <c r="J1471">
        <v>0.3871</v>
      </c>
      <c r="K1471">
        <v>-0.171787</v>
      </c>
      <c r="L1471">
        <v>0.2964</v>
      </c>
      <c r="M1471">
        <v>-0.150842</v>
      </c>
      <c r="N1471">
        <v>0.14149999999999999</v>
      </c>
      <c r="O1471">
        <v>-0.62292800000000004</v>
      </c>
      <c r="P1471">
        <v>0.14199999999999999</v>
      </c>
      <c r="Q1471">
        <v>0.93196299999999999</v>
      </c>
      <c r="R1471">
        <v>5.9999999999999995E-4</v>
      </c>
      <c r="S1471">
        <v>-0.107332</v>
      </c>
      <c r="T1471">
        <v>0.39450000000000002</v>
      </c>
      <c r="U1471">
        <v>-0.126946</v>
      </c>
      <c r="V1471">
        <v>0.15090000000000001</v>
      </c>
    </row>
    <row r="1472" spans="1:22">
      <c r="A1472" t="s">
        <v>479</v>
      </c>
      <c r="B1472" t="s">
        <v>821</v>
      </c>
      <c r="C1472" t="s">
        <v>205</v>
      </c>
      <c r="D1472" t="s">
        <v>110</v>
      </c>
      <c r="E1472" t="s">
        <v>111</v>
      </c>
      <c r="F1472" t="s">
        <v>530</v>
      </c>
      <c r="G1472">
        <v>0.55236399999999997</v>
      </c>
      <c r="H1472">
        <v>1.5100000000000001E-2</v>
      </c>
      <c r="I1472">
        <v>-0.36091299999999998</v>
      </c>
      <c r="J1472">
        <v>8.6999999999999994E-3</v>
      </c>
      <c r="K1472">
        <v>-0.281609</v>
      </c>
      <c r="L1472">
        <v>0.20649999999999999</v>
      </c>
      <c r="M1472">
        <v>0.206902</v>
      </c>
      <c r="N1472">
        <v>9.9099999999999994E-2</v>
      </c>
      <c r="O1472">
        <v>0.93864999999999998</v>
      </c>
      <c r="P1472">
        <v>2.2000000000000001E-3</v>
      </c>
      <c r="Q1472">
        <v>-0.56679599999999997</v>
      </c>
      <c r="R1472">
        <v>9.6699999999999994E-2</v>
      </c>
      <c r="S1472">
        <v>-0.42193799999999998</v>
      </c>
      <c r="T1472">
        <v>0.13170000000000001</v>
      </c>
      <c r="U1472">
        <v>-0.19631799999999999</v>
      </c>
      <c r="V1472">
        <v>8.48E-2</v>
      </c>
    </row>
    <row r="1473" spans="1:22">
      <c r="A1473" t="s">
        <v>77</v>
      </c>
      <c r="B1473" t="s">
        <v>77</v>
      </c>
      <c r="C1473" t="s">
        <v>205</v>
      </c>
      <c r="D1473" t="s">
        <v>110</v>
      </c>
      <c r="E1473" t="s">
        <v>111</v>
      </c>
      <c r="F1473" t="s">
        <v>530</v>
      </c>
      <c r="G1473">
        <v>-0.25049500000000002</v>
      </c>
      <c r="H1473">
        <v>1E-4</v>
      </c>
      <c r="I1473">
        <v>6.0542800000000001E-2</v>
      </c>
      <c r="J1473">
        <v>0.35460000000000003</v>
      </c>
      <c r="K1473">
        <v>-0.45235900000000001</v>
      </c>
      <c r="L1473">
        <v>9.8900000000000002E-2</v>
      </c>
      <c r="M1473">
        <v>-0.33585799999999999</v>
      </c>
      <c r="N1473">
        <v>1.6899999999999998E-2</v>
      </c>
      <c r="O1473">
        <v>-0.97243800000000002</v>
      </c>
      <c r="P1473">
        <v>2.63E-2</v>
      </c>
      <c r="Q1473">
        <v>0.50233000000000005</v>
      </c>
      <c r="R1473">
        <v>9.6299999999999997E-2</v>
      </c>
      <c r="S1473">
        <v>-0.47688000000000003</v>
      </c>
      <c r="T1473">
        <v>0.10589999999999999</v>
      </c>
      <c r="U1473">
        <v>-8.6037500000000003E-2</v>
      </c>
      <c r="V1473">
        <v>0.2848</v>
      </c>
    </row>
    <row r="1474" spans="1:22">
      <c r="A1474" t="s">
        <v>19</v>
      </c>
      <c r="B1474" t="s">
        <v>20</v>
      </c>
      <c r="C1474" t="s">
        <v>205</v>
      </c>
      <c r="D1474" t="s">
        <v>110</v>
      </c>
      <c r="E1474" t="s">
        <v>111</v>
      </c>
      <c r="G1474">
        <v>0.33722600000000003</v>
      </c>
      <c r="H1474">
        <v>0.23019999999999999</v>
      </c>
      <c r="I1474">
        <v>0.34232000000000001</v>
      </c>
      <c r="J1474">
        <v>1.0500000000000001E-2</v>
      </c>
      <c r="K1474">
        <v>-0.46566200000000002</v>
      </c>
      <c r="L1474">
        <v>0.10150000000000001</v>
      </c>
      <c r="M1474">
        <v>0.24609200000000001</v>
      </c>
      <c r="N1474">
        <v>3.5499999999999997E-2</v>
      </c>
      <c r="O1474">
        <v>-0.46881600000000001</v>
      </c>
      <c r="P1474">
        <v>0.2321</v>
      </c>
      <c r="Q1474">
        <v>-0.46765499999999999</v>
      </c>
      <c r="R1474">
        <v>0.14030000000000001</v>
      </c>
      <c r="S1474">
        <v>-0.34742699999999999</v>
      </c>
      <c r="T1474">
        <v>0.17100000000000001</v>
      </c>
      <c r="U1474">
        <v>0.37660900000000003</v>
      </c>
      <c r="V1474">
        <v>1.1999999999999999E-3</v>
      </c>
    </row>
    <row r="1475" spans="1:22">
      <c r="A1475" t="s">
        <v>320</v>
      </c>
      <c r="B1475" t="s">
        <v>666</v>
      </c>
      <c r="C1475" t="s">
        <v>205</v>
      </c>
      <c r="D1475" t="s">
        <v>110</v>
      </c>
      <c r="E1475" t="s">
        <v>111</v>
      </c>
      <c r="F1475" t="s">
        <v>533</v>
      </c>
      <c r="G1475">
        <v>0.32050200000000001</v>
      </c>
      <c r="H1475">
        <v>0.2291</v>
      </c>
      <c r="I1475">
        <v>0.23003299999999999</v>
      </c>
      <c r="J1475">
        <v>6.7100000000000007E-2</v>
      </c>
      <c r="K1475">
        <v>-0.15907099999999999</v>
      </c>
      <c r="L1475">
        <v>0.35399999999999998</v>
      </c>
      <c r="M1475">
        <v>0.38295600000000002</v>
      </c>
      <c r="N1475">
        <v>1E-3</v>
      </c>
      <c r="O1475">
        <v>0.884602</v>
      </c>
      <c r="P1475">
        <v>2.7900000000000001E-2</v>
      </c>
      <c r="Q1475">
        <v>0.101914</v>
      </c>
      <c r="R1475">
        <v>0.4496</v>
      </c>
      <c r="S1475">
        <v>-0.45052999999999999</v>
      </c>
      <c r="T1475">
        <v>0.1273</v>
      </c>
      <c r="U1475">
        <v>0.31593500000000002</v>
      </c>
      <c r="V1475">
        <v>7.7000000000000002E-3</v>
      </c>
    </row>
    <row r="1476" spans="1:22">
      <c r="A1476" t="s">
        <v>224</v>
      </c>
      <c r="B1476" t="s">
        <v>557</v>
      </c>
      <c r="C1476" t="s">
        <v>205</v>
      </c>
      <c r="D1476" t="s">
        <v>110</v>
      </c>
      <c r="E1476" t="s">
        <v>111</v>
      </c>
      <c r="F1476" t="s">
        <v>547</v>
      </c>
      <c r="G1476">
        <v>0.21659800000000001</v>
      </c>
      <c r="H1476">
        <v>0.317</v>
      </c>
      <c r="I1476">
        <v>-0.23571700000000001</v>
      </c>
      <c r="J1476">
        <v>7.6399999999999996E-2</v>
      </c>
      <c r="K1476">
        <v>0.72902500000000003</v>
      </c>
      <c r="L1476">
        <v>1.7000000000000001E-2</v>
      </c>
      <c r="M1476">
        <v>0.163773</v>
      </c>
      <c r="N1476">
        <v>0.16439999999999999</v>
      </c>
      <c r="O1476">
        <v>0.94675799999999999</v>
      </c>
      <c r="P1476">
        <v>3.0300000000000001E-2</v>
      </c>
      <c r="Q1476">
        <v>0.445575</v>
      </c>
      <c r="R1476">
        <v>0.14000000000000001</v>
      </c>
      <c r="S1476">
        <v>0.84165699999999999</v>
      </c>
      <c r="T1476">
        <v>9.9000000000000008E-3</v>
      </c>
      <c r="U1476">
        <v>-0.15788199999999999</v>
      </c>
      <c r="V1476">
        <v>0.1249</v>
      </c>
    </row>
    <row r="1477" spans="1:22">
      <c r="A1477" t="s">
        <v>78</v>
      </c>
      <c r="B1477" t="s">
        <v>79</v>
      </c>
      <c r="C1477" t="s">
        <v>205</v>
      </c>
      <c r="D1477" t="s">
        <v>110</v>
      </c>
      <c r="E1477" t="s">
        <v>111</v>
      </c>
      <c r="F1477" t="s">
        <v>558</v>
      </c>
      <c r="G1477">
        <v>0.24431</v>
      </c>
      <c r="H1477">
        <v>0.29320000000000002</v>
      </c>
      <c r="I1477">
        <v>-0.223637</v>
      </c>
      <c r="J1477">
        <v>7.9399999999999998E-2</v>
      </c>
      <c r="K1477">
        <v>0.50687899999999997</v>
      </c>
      <c r="L1477">
        <v>0.23350000000000001</v>
      </c>
      <c r="M1477">
        <v>0.26933000000000001</v>
      </c>
      <c r="N1477">
        <v>0.13100000000000001</v>
      </c>
      <c r="O1477">
        <v>0.41536899999999999</v>
      </c>
      <c r="P1477">
        <v>0.18679999999999999</v>
      </c>
      <c r="Q1477">
        <v>0.45513500000000001</v>
      </c>
      <c r="R1477">
        <v>0.27500000000000002</v>
      </c>
      <c r="S1477">
        <v>0.37447900000000001</v>
      </c>
      <c r="T1477">
        <v>0.29770000000000002</v>
      </c>
      <c r="U1477">
        <v>-7.7776600000000001E-2</v>
      </c>
      <c r="V1477">
        <v>0.29470000000000002</v>
      </c>
    </row>
    <row r="1478" spans="1:22">
      <c r="A1478" t="s">
        <v>511</v>
      </c>
      <c r="B1478" t="s">
        <v>850</v>
      </c>
      <c r="C1478" t="s">
        <v>205</v>
      </c>
      <c r="D1478" t="s">
        <v>110</v>
      </c>
      <c r="E1478" t="s">
        <v>111</v>
      </c>
      <c r="F1478" t="s">
        <v>643</v>
      </c>
      <c r="G1478">
        <v>-9.0422699999999995E-2</v>
      </c>
      <c r="H1478">
        <v>0.38540000000000002</v>
      </c>
      <c r="I1478">
        <v>-0.263104</v>
      </c>
      <c r="J1478">
        <v>4.6600000000000003E-2</v>
      </c>
      <c r="K1478">
        <v>-0.55537800000000004</v>
      </c>
      <c r="L1478">
        <v>0.1153</v>
      </c>
      <c r="M1478">
        <v>0.144539</v>
      </c>
      <c r="N1478">
        <v>0.18759999999999999</v>
      </c>
      <c r="O1478">
        <v>-0.410389</v>
      </c>
      <c r="P1478">
        <v>0.1951</v>
      </c>
      <c r="Q1478">
        <v>-0.80465299999999995</v>
      </c>
      <c r="R1478">
        <v>2.4299999999999999E-2</v>
      </c>
      <c r="S1478">
        <v>-0.79251899999999997</v>
      </c>
      <c r="T1478">
        <v>1.8700000000000001E-2</v>
      </c>
      <c r="U1478">
        <v>-0.19747600000000001</v>
      </c>
      <c r="V1478">
        <v>7.5700000000000003E-2</v>
      </c>
    </row>
    <row r="1479" spans="1:22">
      <c r="A1479" t="s">
        <v>21</v>
      </c>
      <c r="B1479" t="s">
        <v>21</v>
      </c>
      <c r="C1479" t="s">
        <v>205</v>
      </c>
      <c r="D1479" t="s">
        <v>110</v>
      </c>
      <c r="E1479" t="s">
        <v>111</v>
      </c>
      <c r="F1479" t="s">
        <v>561</v>
      </c>
      <c r="G1479">
        <v>0.18390000000000001</v>
      </c>
      <c r="H1479">
        <v>0.26719999999999999</v>
      </c>
      <c r="I1479">
        <v>-0.146039</v>
      </c>
      <c r="J1479">
        <v>0.18509999999999999</v>
      </c>
      <c r="K1479">
        <v>0.50592599999999999</v>
      </c>
      <c r="L1479">
        <v>6.4500000000000002E-2</v>
      </c>
      <c r="M1479">
        <v>0.22853599999999999</v>
      </c>
      <c r="N1479">
        <v>8.1900000000000001E-2</v>
      </c>
      <c r="O1479">
        <v>0.79442599999999997</v>
      </c>
      <c r="P1479">
        <v>5.5500000000000001E-2</v>
      </c>
      <c r="Q1479">
        <v>-0.42485600000000001</v>
      </c>
      <c r="R1479">
        <v>0.1343</v>
      </c>
      <c r="S1479">
        <v>0.43220900000000001</v>
      </c>
      <c r="T1479">
        <v>0.1168</v>
      </c>
      <c r="U1479">
        <v>-0.150393</v>
      </c>
      <c r="V1479">
        <v>0.1429</v>
      </c>
    </row>
    <row r="1480" spans="1:22">
      <c r="A1480" t="s">
        <v>487</v>
      </c>
      <c r="B1480" t="s">
        <v>832</v>
      </c>
      <c r="C1480" t="s">
        <v>205</v>
      </c>
      <c r="D1480" t="s">
        <v>110</v>
      </c>
      <c r="E1480" t="s">
        <v>111</v>
      </c>
      <c r="F1480" t="s">
        <v>535</v>
      </c>
      <c r="G1480">
        <v>0.33682200000000001</v>
      </c>
      <c r="H1480">
        <v>0.1278</v>
      </c>
      <c r="I1480">
        <v>0.158114</v>
      </c>
      <c r="J1480">
        <v>0.2137</v>
      </c>
      <c r="K1480">
        <v>-0.322239</v>
      </c>
      <c r="L1480">
        <v>0.20630000000000001</v>
      </c>
      <c r="M1480">
        <v>-0.276617</v>
      </c>
      <c r="N1480">
        <v>4.3700000000000003E-2</v>
      </c>
      <c r="O1480">
        <v>-0.81990799999999997</v>
      </c>
      <c r="P1480">
        <v>5.8500000000000003E-2</v>
      </c>
      <c r="Q1480">
        <v>-0.37834000000000001</v>
      </c>
      <c r="R1480">
        <v>0.18729999999999999</v>
      </c>
      <c r="S1480">
        <v>0.202373</v>
      </c>
      <c r="T1480">
        <v>0.30630000000000002</v>
      </c>
      <c r="U1480">
        <v>-2.2395399999999999E-2</v>
      </c>
      <c r="V1480">
        <v>0.43169999999999997</v>
      </c>
    </row>
    <row r="1481" spans="1:22">
      <c r="A1481" t="s">
        <v>704</v>
      </c>
      <c r="B1481" t="s">
        <v>705</v>
      </c>
      <c r="C1481" t="s">
        <v>205</v>
      </c>
      <c r="D1481" t="s">
        <v>110</v>
      </c>
      <c r="E1481" t="s">
        <v>111</v>
      </c>
      <c r="F1481" t="s">
        <v>552</v>
      </c>
      <c r="G1481" t="s">
        <v>528</v>
      </c>
      <c r="H1481" t="s">
        <v>528</v>
      </c>
      <c r="I1481" t="s">
        <v>528</v>
      </c>
      <c r="J1481" t="s">
        <v>528</v>
      </c>
      <c r="K1481" t="s">
        <v>528</v>
      </c>
      <c r="L1481" t="s">
        <v>528</v>
      </c>
      <c r="M1481" t="s">
        <v>528</v>
      </c>
      <c r="N1481" t="s">
        <v>528</v>
      </c>
      <c r="O1481" t="s">
        <v>528</v>
      </c>
      <c r="P1481" t="s">
        <v>528</v>
      </c>
      <c r="Q1481" t="s">
        <v>528</v>
      </c>
      <c r="R1481" t="s">
        <v>528</v>
      </c>
      <c r="S1481" t="s">
        <v>528</v>
      </c>
      <c r="T1481" t="s">
        <v>528</v>
      </c>
      <c r="U1481" t="s">
        <v>528</v>
      </c>
      <c r="V1481" t="s">
        <v>528</v>
      </c>
    </row>
    <row r="1482" spans="1:22">
      <c r="A1482" t="s">
        <v>512</v>
      </c>
      <c r="B1482" t="s">
        <v>851</v>
      </c>
      <c r="C1482" t="s">
        <v>205</v>
      </c>
      <c r="D1482" t="s">
        <v>110</v>
      </c>
      <c r="E1482" t="s">
        <v>111</v>
      </c>
      <c r="F1482" t="s">
        <v>535</v>
      </c>
      <c r="G1482">
        <v>0.25000800000000001</v>
      </c>
      <c r="H1482">
        <v>0.2843</v>
      </c>
      <c r="I1482">
        <v>-0.46829900000000002</v>
      </c>
      <c r="J1482">
        <v>1.1999999999999999E-3</v>
      </c>
      <c r="K1482">
        <v>0.44237199999999999</v>
      </c>
      <c r="L1482">
        <v>0.12939999999999999</v>
      </c>
      <c r="M1482">
        <v>-0.27146300000000001</v>
      </c>
      <c r="N1482">
        <v>4.4900000000000002E-2</v>
      </c>
      <c r="O1482">
        <v>0.25204100000000002</v>
      </c>
      <c r="P1482">
        <v>0.31330000000000002</v>
      </c>
      <c r="Q1482">
        <v>0.415246</v>
      </c>
      <c r="R1482">
        <v>0.18559999999999999</v>
      </c>
      <c r="S1482">
        <v>0.41970400000000002</v>
      </c>
      <c r="T1482">
        <v>0.13</v>
      </c>
      <c r="U1482">
        <v>-0.36688700000000002</v>
      </c>
      <c r="V1482">
        <v>3.5000000000000001E-3</v>
      </c>
    </row>
    <row r="1483" spans="1:22">
      <c r="A1483" t="s">
        <v>56</v>
      </c>
      <c r="B1483" t="s">
        <v>56</v>
      </c>
      <c r="C1483" t="s">
        <v>205</v>
      </c>
      <c r="D1483" t="s">
        <v>110</v>
      </c>
      <c r="E1483" t="s">
        <v>111</v>
      </c>
      <c r="F1483" t="s">
        <v>558</v>
      </c>
      <c r="G1483">
        <v>0.19950200000000001</v>
      </c>
      <c r="H1483">
        <v>0.28720000000000001</v>
      </c>
      <c r="I1483">
        <v>-6.7772100000000002E-2</v>
      </c>
      <c r="J1483">
        <v>0.34300000000000003</v>
      </c>
      <c r="K1483">
        <v>0.13325400000000001</v>
      </c>
      <c r="L1483">
        <v>0.35639999999999999</v>
      </c>
      <c r="M1483">
        <v>0.40348499999999998</v>
      </c>
      <c r="N1483">
        <v>5.7999999999999996E-3</v>
      </c>
      <c r="O1483">
        <v>-0.71924299999999997</v>
      </c>
      <c r="P1483">
        <v>6.0600000000000001E-2</v>
      </c>
      <c r="Q1483">
        <v>0.452787</v>
      </c>
      <c r="R1483">
        <v>0.14149999999999999</v>
      </c>
      <c r="S1483">
        <v>0.17649400000000001</v>
      </c>
      <c r="T1483">
        <v>0.31559999999999999</v>
      </c>
      <c r="U1483">
        <v>4.5793800000000003E-2</v>
      </c>
      <c r="V1483">
        <v>0.3775</v>
      </c>
    </row>
    <row r="1484" spans="1:22">
      <c r="A1484" t="s">
        <v>852</v>
      </c>
      <c r="B1484" t="s">
        <v>853</v>
      </c>
      <c r="C1484" t="s">
        <v>205</v>
      </c>
      <c r="D1484" t="s">
        <v>110</v>
      </c>
      <c r="E1484" t="s">
        <v>111</v>
      </c>
      <c r="F1484" t="s">
        <v>552</v>
      </c>
      <c r="G1484" t="s">
        <v>528</v>
      </c>
      <c r="H1484" t="s">
        <v>528</v>
      </c>
      <c r="I1484" t="s">
        <v>528</v>
      </c>
      <c r="J1484" t="s">
        <v>528</v>
      </c>
      <c r="K1484" t="s">
        <v>528</v>
      </c>
      <c r="L1484" t="s">
        <v>528</v>
      </c>
      <c r="M1484" t="s">
        <v>528</v>
      </c>
      <c r="N1484" t="s">
        <v>528</v>
      </c>
      <c r="O1484" t="s">
        <v>528</v>
      </c>
      <c r="P1484" t="s">
        <v>528</v>
      </c>
      <c r="Q1484" t="s">
        <v>528</v>
      </c>
      <c r="R1484" t="s">
        <v>528</v>
      </c>
      <c r="S1484" t="s">
        <v>528</v>
      </c>
      <c r="T1484" t="s">
        <v>528</v>
      </c>
      <c r="U1484" t="s">
        <v>528</v>
      </c>
      <c r="V1484" t="s">
        <v>528</v>
      </c>
    </row>
    <row r="1485" spans="1:22">
      <c r="A1485" t="s">
        <v>47</v>
      </c>
      <c r="B1485" t="s">
        <v>48</v>
      </c>
      <c r="C1485" t="s">
        <v>205</v>
      </c>
      <c r="D1485" t="s">
        <v>110</v>
      </c>
      <c r="E1485" t="s">
        <v>111</v>
      </c>
      <c r="F1485" t="s">
        <v>535</v>
      </c>
      <c r="G1485">
        <v>0.37418000000000001</v>
      </c>
      <c r="H1485">
        <v>0.24110000000000001</v>
      </c>
      <c r="I1485">
        <v>-0.15923799999999999</v>
      </c>
      <c r="J1485">
        <v>0.22389999999999999</v>
      </c>
      <c r="K1485">
        <v>-0.63508699999999996</v>
      </c>
      <c r="L1485">
        <v>5.3800000000000001E-2</v>
      </c>
      <c r="M1485">
        <v>-0.22930800000000001</v>
      </c>
      <c r="N1485">
        <v>7.3300000000000004E-2</v>
      </c>
      <c r="O1485">
        <v>-0.63129900000000005</v>
      </c>
      <c r="P1485">
        <v>0.11799999999999999</v>
      </c>
      <c r="Q1485">
        <v>-0.27144000000000001</v>
      </c>
      <c r="R1485">
        <v>0.29189999999999999</v>
      </c>
      <c r="S1485">
        <v>-0.63409599999999999</v>
      </c>
      <c r="T1485">
        <v>5.9400000000000001E-2</v>
      </c>
      <c r="U1485">
        <v>-0.180196</v>
      </c>
      <c r="V1485">
        <v>0.1275</v>
      </c>
    </row>
    <row r="1486" spans="1:22">
      <c r="A1486" t="s">
        <v>513</v>
      </c>
      <c r="B1486" t="s">
        <v>854</v>
      </c>
      <c r="C1486" t="s">
        <v>205</v>
      </c>
      <c r="D1486" t="s">
        <v>110</v>
      </c>
      <c r="E1486" t="s">
        <v>111</v>
      </c>
      <c r="F1486" t="s">
        <v>604</v>
      </c>
      <c r="G1486">
        <v>-0.17172699999999999</v>
      </c>
      <c r="H1486">
        <v>0.36159999999999998</v>
      </c>
      <c r="I1486">
        <v>0.44330999999999998</v>
      </c>
      <c r="J1486">
        <v>2.5000000000000001E-3</v>
      </c>
      <c r="K1486">
        <v>0.228883</v>
      </c>
      <c r="L1486">
        <v>0.2329</v>
      </c>
      <c r="M1486">
        <v>8.2380999999999996E-2</v>
      </c>
      <c r="N1486">
        <v>0.30459999999999998</v>
      </c>
      <c r="O1486">
        <v>-0.93096299999999998</v>
      </c>
      <c r="P1486">
        <v>2.8400000000000002E-2</v>
      </c>
      <c r="Q1486">
        <v>0.84208000000000005</v>
      </c>
      <c r="R1486">
        <v>1.17E-2</v>
      </c>
      <c r="S1486">
        <v>0.41536099999999998</v>
      </c>
      <c r="T1486">
        <v>0.12039999999999999</v>
      </c>
      <c r="U1486">
        <v>0.40049600000000002</v>
      </c>
      <c r="V1486">
        <v>1.6999999999999999E-3</v>
      </c>
    </row>
    <row r="1487" spans="1:22">
      <c r="A1487" t="s">
        <v>229</v>
      </c>
      <c r="B1487" t="s">
        <v>564</v>
      </c>
      <c r="C1487" t="s">
        <v>205</v>
      </c>
      <c r="D1487" t="s">
        <v>110</v>
      </c>
      <c r="E1487" t="s">
        <v>111</v>
      </c>
      <c r="F1487" t="s">
        <v>547</v>
      </c>
      <c r="G1487">
        <v>0.33462399999999998</v>
      </c>
      <c r="H1487">
        <v>0.2384</v>
      </c>
      <c r="I1487">
        <v>0.62692099999999995</v>
      </c>
      <c r="J1487">
        <v>1E-4</v>
      </c>
      <c r="K1487">
        <v>0.37362200000000001</v>
      </c>
      <c r="L1487">
        <v>0.15759999999999999</v>
      </c>
      <c r="M1487">
        <v>0.28477799999999998</v>
      </c>
      <c r="N1487">
        <v>1.7299999999999999E-2</v>
      </c>
      <c r="O1487">
        <v>0.56159199999999998</v>
      </c>
      <c r="P1487">
        <v>0.1108</v>
      </c>
      <c r="Q1487">
        <v>0.53394699999999995</v>
      </c>
      <c r="R1487">
        <v>0.26950000000000002</v>
      </c>
      <c r="S1487">
        <v>0.255139</v>
      </c>
      <c r="T1487">
        <v>0.2329</v>
      </c>
      <c r="U1487">
        <v>0.57138800000000001</v>
      </c>
      <c r="V1487">
        <v>1E-4</v>
      </c>
    </row>
    <row r="1488" spans="1:22">
      <c r="A1488" t="s">
        <v>855</v>
      </c>
      <c r="B1488" t="s">
        <v>856</v>
      </c>
      <c r="C1488" t="s">
        <v>205</v>
      </c>
      <c r="D1488" t="s">
        <v>110</v>
      </c>
      <c r="E1488" t="s">
        <v>111</v>
      </c>
      <c r="F1488" t="s">
        <v>535</v>
      </c>
      <c r="G1488" t="s">
        <v>528</v>
      </c>
      <c r="H1488" t="s">
        <v>528</v>
      </c>
      <c r="I1488" t="s">
        <v>528</v>
      </c>
      <c r="J1488" t="s">
        <v>528</v>
      </c>
      <c r="K1488" t="s">
        <v>528</v>
      </c>
      <c r="L1488" t="s">
        <v>528</v>
      </c>
      <c r="M1488" t="s">
        <v>528</v>
      </c>
      <c r="N1488" t="s">
        <v>528</v>
      </c>
      <c r="O1488" t="s">
        <v>528</v>
      </c>
      <c r="P1488" t="s">
        <v>528</v>
      </c>
      <c r="Q1488" t="s">
        <v>528</v>
      </c>
      <c r="R1488" t="s">
        <v>528</v>
      </c>
      <c r="S1488" t="s">
        <v>528</v>
      </c>
      <c r="T1488" t="s">
        <v>528</v>
      </c>
      <c r="U1488" t="s">
        <v>528</v>
      </c>
      <c r="V1488" t="s">
        <v>528</v>
      </c>
    </row>
    <row r="1489" spans="1:22">
      <c r="A1489" t="s">
        <v>59</v>
      </c>
      <c r="B1489" t="s">
        <v>60</v>
      </c>
      <c r="C1489" t="s">
        <v>205</v>
      </c>
      <c r="D1489" t="s">
        <v>110</v>
      </c>
      <c r="E1489" t="s">
        <v>111</v>
      </c>
      <c r="F1489" t="s">
        <v>569</v>
      </c>
      <c r="G1489">
        <v>0.36913299999999999</v>
      </c>
      <c r="H1489">
        <v>0.23949999999999999</v>
      </c>
      <c r="I1489">
        <v>0.19147700000000001</v>
      </c>
      <c r="J1489">
        <v>0.11799999999999999</v>
      </c>
      <c r="K1489">
        <v>0.22404199999999999</v>
      </c>
      <c r="L1489">
        <v>0.3921</v>
      </c>
      <c r="M1489">
        <v>0.30235499999999998</v>
      </c>
      <c r="N1489">
        <v>3.1399999999999997E-2</v>
      </c>
      <c r="O1489">
        <v>0.86358800000000002</v>
      </c>
      <c r="P1489">
        <v>2.58E-2</v>
      </c>
      <c r="Q1489">
        <v>0.124075</v>
      </c>
      <c r="R1489">
        <v>0.38240000000000002</v>
      </c>
      <c r="S1489">
        <v>-0.52393100000000004</v>
      </c>
      <c r="T1489">
        <v>1E-4</v>
      </c>
      <c r="U1489">
        <v>0.27593699999999999</v>
      </c>
      <c r="V1489">
        <v>2.2700000000000001E-2</v>
      </c>
    </row>
    <row r="1490" spans="1:22">
      <c r="A1490" t="s">
        <v>303</v>
      </c>
      <c r="B1490" t="s">
        <v>648</v>
      </c>
      <c r="C1490" t="s">
        <v>205</v>
      </c>
      <c r="D1490" t="s">
        <v>110</v>
      </c>
      <c r="E1490" t="s">
        <v>111</v>
      </c>
      <c r="F1490" t="s">
        <v>552</v>
      </c>
      <c r="G1490">
        <v>4.9646000000000003E-2</v>
      </c>
      <c r="H1490">
        <v>0.46639999999999998</v>
      </c>
      <c r="I1490">
        <v>0.122155</v>
      </c>
      <c r="J1490">
        <v>0.2263</v>
      </c>
      <c r="K1490">
        <v>-0.401001</v>
      </c>
      <c r="L1490">
        <v>0.12989999999999999</v>
      </c>
      <c r="M1490">
        <v>-6.1440799999999997E-2</v>
      </c>
      <c r="N1490">
        <v>0.38679999999999998</v>
      </c>
      <c r="O1490">
        <v>-0.84929100000000002</v>
      </c>
      <c r="P1490">
        <v>2.93E-2</v>
      </c>
      <c r="Q1490">
        <v>-0.61223499999999997</v>
      </c>
      <c r="R1490">
        <v>0.1099</v>
      </c>
      <c r="S1490">
        <v>-0.529362</v>
      </c>
      <c r="T1490">
        <v>8.8599999999999998E-2</v>
      </c>
      <c r="U1490">
        <v>0.203232</v>
      </c>
      <c r="V1490">
        <v>7.3999999999999996E-2</v>
      </c>
    </row>
    <row r="1491" spans="1:22">
      <c r="A1491" t="s">
        <v>7</v>
      </c>
      <c r="B1491" t="s">
        <v>8</v>
      </c>
      <c r="C1491" t="s">
        <v>205</v>
      </c>
      <c r="D1491" t="s">
        <v>110</v>
      </c>
      <c r="E1491" t="s">
        <v>111</v>
      </c>
      <c r="F1491" t="s">
        <v>571</v>
      </c>
      <c r="G1491">
        <v>0.40432699999999999</v>
      </c>
      <c r="H1491">
        <v>5.6399999999999999E-2</v>
      </c>
      <c r="I1491">
        <v>0.14779600000000001</v>
      </c>
      <c r="J1491">
        <v>0.2157</v>
      </c>
      <c r="K1491">
        <v>0.68173399999999995</v>
      </c>
      <c r="L1491">
        <v>2.4799999999999999E-2</v>
      </c>
      <c r="M1491">
        <v>0.28532000000000002</v>
      </c>
      <c r="N1491">
        <v>1.8499999999999999E-2</v>
      </c>
      <c r="O1491">
        <v>0.87944900000000004</v>
      </c>
      <c r="P1491">
        <v>2.6700000000000002E-2</v>
      </c>
      <c r="Q1491">
        <v>0.51266</v>
      </c>
      <c r="R1491">
        <v>9.4500000000000001E-2</v>
      </c>
      <c r="S1491">
        <v>0.441803</v>
      </c>
      <c r="T1491">
        <v>0.12659999999999999</v>
      </c>
      <c r="U1491">
        <v>0.302147</v>
      </c>
      <c r="V1491">
        <v>1.2200000000000001E-2</v>
      </c>
    </row>
    <row r="1492" spans="1:22">
      <c r="A1492" t="s">
        <v>489</v>
      </c>
      <c r="B1492" t="s">
        <v>834</v>
      </c>
      <c r="C1492" t="s">
        <v>205</v>
      </c>
      <c r="D1492" t="s">
        <v>110</v>
      </c>
      <c r="E1492" t="s">
        <v>111</v>
      </c>
      <c r="F1492" t="s">
        <v>535</v>
      </c>
      <c r="G1492">
        <v>-0.30896200000000001</v>
      </c>
      <c r="H1492">
        <v>0.2671</v>
      </c>
      <c r="I1492">
        <v>0.41938999999999999</v>
      </c>
      <c r="J1492">
        <v>2.8E-3</v>
      </c>
      <c r="K1492">
        <v>0.37354500000000002</v>
      </c>
      <c r="L1492">
        <v>0.30280000000000001</v>
      </c>
      <c r="M1492">
        <v>0.16741</v>
      </c>
      <c r="N1492">
        <v>0.1082</v>
      </c>
      <c r="O1492">
        <v>0.66089600000000004</v>
      </c>
      <c r="P1492">
        <v>0.2878</v>
      </c>
      <c r="Q1492">
        <v>0.33423000000000003</v>
      </c>
      <c r="R1492">
        <v>0.18820000000000001</v>
      </c>
      <c r="S1492">
        <v>-0.42683399999999999</v>
      </c>
      <c r="T1492">
        <v>2.0000000000000001E-4</v>
      </c>
      <c r="U1492">
        <v>0.37124699999999999</v>
      </c>
      <c r="V1492">
        <v>1.6999999999999999E-3</v>
      </c>
    </row>
    <row r="1493" spans="1:22">
      <c r="A1493" t="s">
        <v>514</v>
      </c>
      <c r="B1493" t="s">
        <v>857</v>
      </c>
      <c r="C1493" t="s">
        <v>205</v>
      </c>
      <c r="D1493" t="s">
        <v>110</v>
      </c>
      <c r="E1493" t="s">
        <v>111</v>
      </c>
      <c r="F1493" t="s">
        <v>858</v>
      </c>
      <c r="G1493">
        <v>-0.19131799999999999</v>
      </c>
      <c r="H1493">
        <v>0.38600000000000001</v>
      </c>
      <c r="I1493">
        <v>-4.5131900000000003E-2</v>
      </c>
      <c r="J1493">
        <v>0.39500000000000002</v>
      </c>
      <c r="K1493">
        <v>-0.70789599999999997</v>
      </c>
      <c r="L1493">
        <v>2.63E-2</v>
      </c>
      <c r="M1493">
        <v>-0.103919</v>
      </c>
      <c r="N1493">
        <v>0.26079999999999998</v>
      </c>
      <c r="O1493">
        <v>-0.84796899999999997</v>
      </c>
      <c r="P1493">
        <v>2.01E-2</v>
      </c>
      <c r="Q1493">
        <v>0.267515</v>
      </c>
      <c r="R1493">
        <v>0.2465</v>
      </c>
      <c r="S1493">
        <v>-0.61770599999999998</v>
      </c>
      <c r="T1493">
        <v>0.1305</v>
      </c>
      <c r="U1493">
        <v>8.53159E-2</v>
      </c>
      <c r="V1493">
        <v>0.27189999999999998</v>
      </c>
    </row>
    <row r="1494" spans="1:22">
      <c r="A1494" t="s">
        <v>515</v>
      </c>
      <c r="B1494" t="s">
        <v>785</v>
      </c>
      <c r="C1494" t="s">
        <v>205</v>
      </c>
      <c r="D1494" t="s">
        <v>110</v>
      </c>
      <c r="E1494" t="s">
        <v>111</v>
      </c>
      <c r="F1494" t="s">
        <v>535</v>
      </c>
      <c r="G1494">
        <v>0.21704899999999999</v>
      </c>
      <c r="H1494">
        <v>0.3145</v>
      </c>
      <c r="I1494">
        <v>-0.61906600000000001</v>
      </c>
      <c r="J1494">
        <v>1E-4</v>
      </c>
      <c r="K1494">
        <v>2.2833300000000001E-2</v>
      </c>
      <c r="L1494">
        <v>0.4698</v>
      </c>
      <c r="M1494">
        <v>-5.1156E-2</v>
      </c>
      <c r="N1494">
        <v>0.37930000000000003</v>
      </c>
      <c r="O1494">
        <v>0.83587100000000003</v>
      </c>
      <c r="P1494">
        <v>3.7699999999999997E-2</v>
      </c>
      <c r="Q1494">
        <v>-0.29673699999999997</v>
      </c>
      <c r="R1494">
        <v>0.21709999999999999</v>
      </c>
      <c r="S1494">
        <v>-0.173591</v>
      </c>
      <c r="T1494">
        <v>0.32779999999999998</v>
      </c>
      <c r="U1494">
        <v>-0.496892</v>
      </c>
      <c r="V1494">
        <v>2.0000000000000001E-4</v>
      </c>
    </row>
    <row r="1495" spans="1:22">
      <c r="A1495" t="s">
        <v>304</v>
      </c>
      <c r="B1495" t="s">
        <v>649</v>
      </c>
      <c r="C1495" t="s">
        <v>205</v>
      </c>
      <c r="D1495" t="s">
        <v>110</v>
      </c>
      <c r="E1495" t="s">
        <v>111</v>
      </c>
      <c r="F1495" t="s">
        <v>552</v>
      </c>
      <c r="G1495">
        <v>0.28289599999999998</v>
      </c>
      <c r="H1495">
        <v>0.17280000000000001</v>
      </c>
      <c r="I1495">
        <v>-0.26047799999999999</v>
      </c>
      <c r="J1495">
        <v>7.7200000000000005E-2</v>
      </c>
      <c r="K1495">
        <v>0.18038100000000001</v>
      </c>
      <c r="L1495">
        <v>0.30180000000000001</v>
      </c>
      <c r="M1495">
        <v>0.116758</v>
      </c>
      <c r="N1495">
        <v>0.247</v>
      </c>
      <c r="O1495">
        <v>0.80619700000000005</v>
      </c>
      <c r="P1495">
        <v>5.8000000000000003E-2</v>
      </c>
      <c r="Q1495">
        <v>0.272596</v>
      </c>
      <c r="R1495">
        <v>0.28789999999999999</v>
      </c>
      <c r="S1495">
        <v>0.185667</v>
      </c>
      <c r="T1495">
        <v>0.31119999999999998</v>
      </c>
      <c r="U1495">
        <v>-0.21043100000000001</v>
      </c>
      <c r="V1495">
        <v>6.7000000000000004E-2</v>
      </c>
    </row>
    <row r="1496" spans="1:22">
      <c r="A1496" t="s">
        <v>329</v>
      </c>
      <c r="B1496" t="s">
        <v>676</v>
      </c>
      <c r="C1496" t="s">
        <v>205</v>
      </c>
      <c r="D1496" t="s">
        <v>110</v>
      </c>
      <c r="E1496" t="s">
        <v>111</v>
      </c>
      <c r="F1496" t="s">
        <v>677</v>
      </c>
      <c r="G1496">
        <v>0.13374</v>
      </c>
      <c r="H1496">
        <v>0.3533</v>
      </c>
      <c r="I1496">
        <v>-0.14341200000000001</v>
      </c>
      <c r="J1496">
        <v>0.18809999999999999</v>
      </c>
      <c r="K1496">
        <v>6.7708099999999993E-2</v>
      </c>
      <c r="L1496">
        <v>0.41339999999999999</v>
      </c>
      <c r="M1496">
        <v>0.21457000000000001</v>
      </c>
      <c r="N1496">
        <v>9.4399999999999998E-2</v>
      </c>
      <c r="O1496">
        <v>-0.24960599999999999</v>
      </c>
      <c r="P1496">
        <v>0.3201</v>
      </c>
      <c r="Q1496">
        <v>0.31614599999999998</v>
      </c>
      <c r="R1496">
        <v>0.2888</v>
      </c>
      <c r="S1496">
        <v>0.14774499999999999</v>
      </c>
      <c r="T1496">
        <v>0.39250000000000002</v>
      </c>
      <c r="U1496">
        <v>0.100728</v>
      </c>
      <c r="V1496">
        <v>0.2326</v>
      </c>
    </row>
    <row r="1497" spans="1:22">
      <c r="A1497" t="s">
        <v>482</v>
      </c>
      <c r="B1497" t="s">
        <v>825</v>
      </c>
      <c r="C1497" t="s">
        <v>205</v>
      </c>
      <c r="D1497" t="s">
        <v>110</v>
      </c>
      <c r="E1497" t="s">
        <v>111</v>
      </c>
      <c r="F1497" t="s">
        <v>530</v>
      </c>
      <c r="G1497">
        <v>0.338335</v>
      </c>
      <c r="H1497">
        <v>0.12429999999999999</v>
      </c>
      <c r="I1497">
        <v>0.31897300000000001</v>
      </c>
      <c r="J1497">
        <v>2.7400000000000001E-2</v>
      </c>
      <c r="K1497">
        <v>0.13213800000000001</v>
      </c>
      <c r="L1497">
        <v>0.40760000000000002</v>
      </c>
      <c r="M1497">
        <v>0.27942699999999998</v>
      </c>
      <c r="N1497">
        <v>2.1100000000000001E-2</v>
      </c>
      <c r="O1497">
        <v>0.75598100000000001</v>
      </c>
      <c r="P1497">
        <v>5.3900000000000003E-2</v>
      </c>
      <c r="Q1497">
        <v>0.69003000000000003</v>
      </c>
      <c r="R1497">
        <v>4.2999999999999997E-2</v>
      </c>
      <c r="S1497">
        <v>-4.57042E-2</v>
      </c>
      <c r="T1497">
        <v>0.44719999999999999</v>
      </c>
      <c r="U1497">
        <v>0.31388700000000003</v>
      </c>
      <c r="V1497">
        <v>1.0500000000000001E-2</v>
      </c>
    </row>
    <row r="1498" spans="1:22">
      <c r="A1498" t="s">
        <v>61</v>
      </c>
      <c r="B1498" t="s">
        <v>62</v>
      </c>
      <c r="C1498" t="s">
        <v>205</v>
      </c>
      <c r="D1498" t="s">
        <v>110</v>
      </c>
      <c r="E1498" t="s">
        <v>111</v>
      </c>
      <c r="F1498" t="s">
        <v>604</v>
      </c>
      <c r="G1498">
        <v>-0.14255999999999999</v>
      </c>
      <c r="H1498">
        <v>0.36420000000000002</v>
      </c>
      <c r="I1498">
        <v>0.45916899999999999</v>
      </c>
      <c r="J1498">
        <v>5.5999999999999999E-3</v>
      </c>
      <c r="K1498">
        <v>-0.74263999999999997</v>
      </c>
      <c r="L1498">
        <v>0.15140000000000001</v>
      </c>
      <c r="M1498">
        <v>0.17452200000000001</v>
      </c>
      <c r="N1498">
        <v>0.12559999999999999</v>
      </c>
      <c r="O1498">
        <v>-0.79442599999999997</v>
      </c>
      <c r="P1498">
        <v>5.57E-2</v>
      </c>
      <c r="Q1498">
        <v>0.713897</v>
      </c>
      <c r="R1498">
        <v>4.0399999999999998E-2</v>
      </c>
      <c r="S1498">
        <v>-0.70190699999999995</v>
      </c>
      <c r="T1498">
        <v>0.20030000000000001</v>
      </c>
      <c r="U1498">
        <v>0.44030999999999998</v>
      </c>
      <c r="V1498">
        <v>2.9999999999999997E-4</v>
      </c>
    </row>
    <row r="1499" spans="1:22">
      <c r="A1499" t="s">
        <v>35</v>
      </c>
      <c r="B1499" t="s">
        <v>35</v>
      </c>
      <c r="C1499" t="s">
        <v>205</v>
      </c>
      <c r="D1499" t="s">
        <v>110</v>
      </c>
      <c r="E1499" t="s">
        <v>111</v>
      </c>
      <c r="G1499">
        <v>0.150481</v>
      </c>
      <c r="H1499">
        <v>0.36609999999999998</v>
      </c>
      <c r="I1499">
        <v>0.81510199999999999</v>
      </c>
      <c r="J1499">
        <v>1E-4</v>
      </c>
      <c r="K1499">
        <v>3.4019899999999999E-2</v>
      </c>
      <c r="L1499">
        <v>0.47239999999999999</v>
      </c>
      <c r="M1499">
        <v>0.39109699999999997</v>
      </c>
      <c r="N1499">
        <v>3.8E-3</v>
      </c>
      <c r="O1499">
        <v>0.66323100000000001</v>
      </c>
      <c r="P1499">
        <v>0.1163</v>
      </c>
      <c r="Q1499">
        <v>0.13498399999999999</v>
      </c>
      <c r="R1499">
        <v>0.36930000000000002</v>
      </c>
      <c r="S1499">
        <v>-0.11630699999999999</v>
      </c>
      <c r="T1499">
        <v>0.41039999999999999</v>
      </c>
      <c r="U1499">
        <v>0.54258499999999998</v>
      </c>
      <c r="V1499">
        <v>1E-4</v>
      </c>
    </row>
    <row r="1500" spans="1:22">
      <c r="A1500" t="s">
        <v>422</v>
      </c>
      <c r="B1500" t="s">
        <v>768</v>
      </c>
      <c r="C1500" t="s">
        <v>205</v>
      </c>
      <c r="D1500" t="s">
        <v>110</v>
      </c>
      <c r="E1500" t="s">
        <v>111</v>
      </c>
      <c r="F1500" t="s">
        <v>535</v>
      </c>
      <c r="G1500">
        <v>0.27573700000000001</v>
      </c>
      <c r="H1500">
        <v>0.27329999999999999</v>
      </c>
      <c r="I1500">
        <v>-0.14991399999999999</v>
      </c>
      <c r="J1500">
        <v>0.1678</v>
      </c>
      <c r="K1500">
        <v>-0.150787</v>
      </c>
      <c r="L1500">
        <v>0.3548</v>
      </c>
      <c r="M1500">
        <v>0.34674100000000002</v>
      </c>
      <c r="N1500">
        <v>1.5800000000000002E-2</v>
      </c>
      <c r="O1500">
        <v>0.87685299999999999</v>
      </c>
      <c r="P1500">
        <v>3.0599999999999999E-2</v>
      </c>
      <c r="Q1500">
        <v>-0.49215900000000001</v>
      </c>
      <c r="R1500">
        <v>0.14099999999999999</v>
      </c>
      <c r="S1500">
        <v>-0.57590200000000003</v>
      </c>
      <c r="T1500">
        <v>8.4500000000000006E-2</v>
      </c>
      <c r="U1500">
        <v>-5.1140600000000001E-2</v>
      </c>
      <c r="V1500">
        <v>0.34820000000000001</v>
      </c>
    </row>
    <row r="1501" spans="1:22">
      <c r="A1501" t="s">
        <v>278</v>
      </c>
      <c r="B1501" t="s">
        <v>622</v>
      </c>
      <c r="C1501" t="s">
        <v>205</v>
      </c>
      <c r="D1501" t="s">
        <v>110</v>
      </c>
      <c r="E1501" t="s">
        <v>111</v>
      </c>
      <c r="F1501" t="s">
        <v>552</v>
      </c>
      <c r="G1501">
        <v>0.29651699999999998</v>
      </c>
      <c r="H1501">
        <v>0.27410000000000001</v>
      </c>
      <c r="I1501">
        <v>-0.24018200000000001</v>
      </c>
      <c r="J1501">
        <v>6.8699999999999997E-2</v>
      </c>
      <c r="K1501">
        <v>-0.50565800000000005</v>
      </c>
      <c r="L1501">
        <v>7.3499999999999996E-2</v>
      </c>
      <c r="M1501">
        <v>1.9034599999999999E-2</v>
      </c>
      <c r="N1501">
        <v>0.44369999999999998</v>
      </c>
      <c r="O1501">
        <v>0.80398800000000004</v>
      </c>
      <c r="P1501">
        <v>5.8000000000000003E-2</v>
      </c>
      <c r="Q1501">
        <v>-0.30071300000000001</v>
      </c>
      <c r="R1501">
        <v>0.24540000000000001</v>
      </c>
      <c r="S1501">
        <v>-0.21539700000000001</v>
      </c>
      <c r="T1501">
        <v>0.3075</v>
      </c>
      <c r="U1501">
        <v>-0.29628700000000002</v>
      </c>
      <c r="V1501">
        <v>1.7999999999999999E-2</v>
      </c>
    </row>
    <row r="1502" spans="1:22">
      <c r="A1502" t="s">
        <v>141</v>
      </c>
      <c r="B1502" t="s">
        <v>142</v>
      </c>
      <c r="C1502" t="s">
        <v>205</v>
      </c>
      <c r="D1502" t="s">
        <v>110</v>
      </c>
      <c r="E1502" t="s">
        <v>111</v>
      </c>
      <c r="F1502" t="s">
        <v>547</v>
      </c>
      <c r="G1502">
        <v>0.27224199999999998</v>
      </c>
      <c r="H1502">
        <v>0.2737</v>
      </c>
      <c r="I1502">
        <v>0.42291699999999999</v>
      </c>
      <c r="J1502">
        <v>4.7000000000000002E-3</v>
      </c>
      <c r="K1502">
        <v>0.70559099999999997</v>
      </c>
      <c r="L1502">
        <v>2.2499999999999999E-2</v>
      </c>
      <c r="M1502">
        <v>0.13636699999999999</v>
      </c>
      <c r="N1502">
        <v>0.17330000000000001</v>
      </c>
      <c r="O1502">
        <v>0.67863799999999996</v>
      </c>
      <c r="P1502">
        <v>5.8799999999999998E-2</v>
      </c>
      <c r="Q1502">
        <v>0.56593400000000005</v>
      </c>
      <c r="R1502">
        <v>0.27010000000000001</v>
      </c>
      <c r="S1502">
        <v>0.664161</v>
      </c>
      <c r="T1502">
        <v>5.6599999999999998E-2</v>
      </c>
      <c r="U1502">
        <v>0.270764</v>
      </c>
      <c r="V1502">
        <v>2.2200000000000001E-2</v>
      </c>
    </row>
    <row r="1503" spans="1:22">
      <c r="A1503" t="s">
        <v>39</v>
      </c>
      <c r="B1503" t="s">
        <v>40</v>
      </c>
      <c r="C1503" t="s">
        <v>205</v>
      </c>
      <c r="D1503" t="s">
        <v>171</v>
      </c>
      <c r="E1503" t="s">
        <v>172</v>
      </c>
      <c r="F1503" t="s">
        <v>601</v>
      </c>
      <c r="G1503">
        <v>0.30690000000000001</v>
      </c>
      <c r="H1503">
        <v>0.1469</v>
      </c>
      <c r="I1503">
        <v>-0.40863300000000002</v>
      </c>
      <c r="J1503">
        <v>9.2600000000000002E-2</v>
      </c>
      <c r="K1503">
        <v>0.10099900000000001</v>
      </c>
      <c r="L1503">
        <v>0.40179999999999999</v>
      </c>
      <c r="M1503">
        <v>-0.31341599999999997</v>
      </c>
      <c r="N1503">
        <v>2.7E-2</v>
      </c>
      <c r="O1503">
        <v>-8.6142300000000005E-2</v>
      </c>
      <c r="P1503">
        <v>1E-4</v>
      </c>
      <c r="Q1503">
        <v>-0.57621599999999995</v>
      </c>
      <c r="R1503">
        <v>2.0000000000000001E-4</v>
      </c>
      <c r="S1503">
        <v>0.64108399999999999</v>
      </c>
      <c r="T1503">
        <v>9.11E-2</v>
      </c>
      <c r="U1503">
        <v>-0.195717</v>
      </c>
      <c r="V1503">
        <v>8.2900000000000001E-2</v>
      </c>
    </row>
    <row r="1504" spans="1:22">
      <c r="A1504" t="s">
        <v>52</v>
      </c>
      <c r="B1504" t="s">
        <v>53</v>
      </c>
      <c r="C1504" t="s">
        <v>205</v>
      </c>
      <c r="D1504" t="s">
        <v>171</v>
      </c>
      <c r="E1504" t="s">
        <v>172</v>
      </c>
      <c r="F1504" t="s">
        <v>554</v>
      </c>
      <c r="G1504">
        <v>0.60423899999999997</v>
      </c>
      <c r="H1504">
        <v>1.04E-2</v>
      </c>
      <c r="I1504">
        <v>-0.17313000000000001</v>
      </c>
      <c r="J1504">
        <v>0.2044</v>
      </c>
      <c r="K1504">
        <v>-0.13208700000000001</v>
      </c>
      <c r="L1504">
        <v>0.41449999999999998</v>
      </c>
      <c r="M1504">
        <v>0.26891399999999999</v>
      </c>
      <c r="N1504">
        <v>4.2599999999999999E-2</v>
      </c>
      <c r="O1504">
        <v>0.92127700000000001</v>
      </c>
      <c r="P1504">
        <v>1.37E-2</v>
      </c>
      <c r="Q1504">
        <v>0.28302699999999997</v>
      </c>
      <c r="R1504">
        <v>0.36299999999999999</v>
      </c>
      <c r="S1504">
        <v>-0.43281500000000001</v>
      </c>
      <c r="T1504">
        <v>0.1343</v>
      </c>
      <c r="U1504">
        <v>0.13592299999999999</v>
      </c>
      <c r="V1504">
        <v>0.16070000000000001</v>
      </c>
    </row>
    <row r="1505" spans="1:22">
      <c r="A1505" t="s">
        <v>1</v>
      </c>
      <c r="B1505" t="s">
        <v>2</v>
      </c>
      <c r="C1505" t="s">
        <v>205</v>
      </c>
      <c r="D1505" t="s">
        <v>171</v>
      </c>
      <c r="E1505" t="s">
        <v>172</v>
      </c>
      <c r="F1505" t="s">
        <v>554</v>
      </c>
      <c r="G1505">
        <v>0.61394000000000004</v>
      </c>
      <c r="H1505">
        <v>1.7299999999999999E-2</v>
      </c>
      <c r="I1505">
        <v>-0.228323</v>
      </c>
      <c r="J1505">
        <v>8.3500000000000005E-2</v>
      </c>
      <c r="K1505">
        <v>-0.47736099999999998</v>
      </c>
      <c r="L1505">
        <v>0.15260000000000001</v>
      </c>
      <c r="M1505">
        <v>-0.21937400000000001</v>
      </c>
      <c r="N1505">
        <v>8.5999999999999993E-2</v>
      </c>
      <c r="O1505">
        <v>0.77393999999999996</v>
      </c>
      <c r="P1505">
        <v>2.7E-2</v>
      </c>
      <c r="Q1505">
        <v>0.75041500000000005</v>
      </c>
      <c r="R1505">
        <v>0.18210000000000001</v>
      </c>
      <c r="S1505">
        <v>-0.31400600000000001</v>
      </c>
      <c r="T1505">
        <v>0.40489999999999998</v>
      </c>
      <c r="U1505">
        <v>-4.8320399999999999E-2</v>
      </c>
      <c r="V1505">
        <v>0.36580000000000001</v>
      </c>
    </row>
    <row r="1506" spans="1:22">
      <c r="A1506" t="s">
        <v>19</v>
      </c>
      <c r="B1506" t="s">
        <v>20</v>
      </c>
      <c r="C1506" t="s">
        <v>205</v>
      </c>
      <c r="D1506" t="s">
        <v>171</v>
      </c>
      <c r="E1506" t="s">
        <v>172</v>
      </c>
      <c r="G1506">
        <v>0.650698</v>
      </c>
      <c r="H1506">
        <v>8.9999999999999993E-3</v>
      </c>
      <c r="I1506">
        <v>-0.14347699999999999</v>
      </c>
      <c r="J1506">
        <v>0.19939999999999999</v>
      </c>
      <c r="K1506">
        <v>-0.57858100000000001</v>
      </c>
      <c r="L1506">
        <v>2.6800000000000001E-2</v>
      </c>
      <c r="M1506">
        <v>-0.13262699999999999</v>
      </c>
      <c r="N1506">
        <v>0.20369999999999999</v>
      </c>
      <c r="O1506">
        <v>-0.72384599999999999</v>
      </c>
      <c r="P1506">
        <v>7.4099999999999999E-2</v>
      </c>
      <c r="Q1506">
        <v>-0.119821</v>
      </c>
      <c r="R1506">
        <v>0.45350000000000001</v>
      </c>
      <c r="S1506">
        <v>-0.805446</v>
      </c>
      <c r="T1506">
        <v>7.0000000000000001E-3</v>
      </c>
      <c r="U1506">
        <v>8.2213499999999995E-2</v>
      </c>
      <c r="V1506">
        <v>0.25629999999999997</v>
      </c>
    </row>
    <row r="1507" spans="1:22">
      <c r="A1507" t="s">
        <v>465</v>
      </c>
      <c r="B1507" t="s">
        <v>465</v>
      </c>
      <c r="C1507" t="s">
        <v>205</v>
      </c>
      <c r="D1507" t="s">
        <v>171</v>
      </c>
      <c r="E1507" t="s">
        <v>172</v>
      </c>
      <c r="F1507" t="s">
        <v>535</v>
      </c>
      <c r="G1507">
        <v>-0.59321400000000002</v>
      </c>
      <c r="H1507">
        <v>6.2600000000000003E-2</v>
      </c>
      <c r="I1507">
        <v>-0.48708200000000001</v>
      </c>
      <c r="J1507">
        <v>1.1999999999999999E-3</v>
      </c>
      <c r="K1507">
        <v>0.62498600000000004</v>
      </c>
      <c r="L1507">
        <v>2.35E-2</v>
      </c>
      <c r="M1507">
        <v>-0.22565299999999999</v>
      </c>
      <c r="N1507">
        <v>5.6500000000000002E-2</v>
      </c>
      <c r="O1507">
        <v>-0.86596700000000004</v>
      </c>
      <c r="P1507">
        <v>1E-4</v>
      </c>
      <c r="Q1507">
        <v>8.00511E-2</v>
      </c>
      <c r="R1507">
        <v>1E-4</v>
      </c>
      <c r="S1507">
        <v>0.69142300000000001</v>
      </c>
      <c r="T1507">
        <v>2.5000000000000001E-2</v>
      </c>
      <c r="U1507">
        <v>-0.43296200000000001</v>
      </c>
      <c r="V1507">
        <v>5.9999999999999995E-4</v>
      </c>
    </row>
    <row r="1508" spans="1:22">
      <c r="A1508" t="s">
        <v>204</v>
      </c>
      <c r="B1508" t="s">
        <v>529</v>
      </c>
      <c r="C1508" t="s">
        <v>205</v>
      </c>
      <c r="D1508" t="s">
        <v>171</v>
      </c>
      <c r="E1508" t="s">
        <v>172</v>
      </c>
      <c r="F1508" t="s">
        <v>530</v>
      </c>
      <c r="G1508">
        <v>0.452046</v>
      </c>
      <c r="H1508">
        <v>0.1648</v>
      </c>
      <c r="I1508">
        <v>0.63068000000000002</v>
      </c>
      <c r="J1508">
        <v>1E-4</v>
      </c>
      <c r="K1508">
        <v>-0.526752</v>
      </c>
      <c r="L1508">
        <v>4.2700000000000002E-2</v>
      </c>
      <c r="M1508">
        <v>0.227714</v>
      </c>
      <c r="N1508">
        <v>6.7599999999999993E-2</v>
      </c>
      <c r="O1508">
        <v>0.786825</v>
      </c>
      <c r="P1508">
        <v>9.5299999999999996E-2</v>
      </c>
      <c r="Q1508">
        <v>0.582229</v>
      </c>
      <c r="R1508">
        <v>0.27479999999999999</v>
      </c>
      <c r="S1508">
        <v>-0.59712900000000002</v>
      </c>
      <c r="T1508">
        <v>4.48E-2</v>
      </c>
      <c r="U1508">
        <v>0.49347000000000002</v>
      </c>
      <c r="V1508">
        <v>1E-4</v>
      </c>
    </row>
    <row r="1509" spans="1:22">
      <c r="A1509" t="s">
        <v>43</v>
      </c>
      <c r="B1509" t="s">
        <v>44</v>
      </c>
      <c r="C1509" t="s">
        <v>205</v>
      </c>
      <c r="D1509" t="s">
        <v>171</v>
      </c>
      <c r="E1509" t="s">
        <v>172</v>
      </c>
      <c r="F1509" t="s">
        <v>602</v>
      </c>
      <c r="G1509">
        <v>-0.71796400000000005</v>
      </c>
      <c r="H1509">
        <v>2.5999999999999999E-3</v>
      </c>
      <c r="I1509">
        <v>-0.21326300000000001</v>
      </c>
      <c r="J1509">
        <v>0.10199999999999999</v>
      </c>
      <c r="K1509">
        <v>0.423676</v>
      </c>
      <c r="L1509">
        <v>9.2299999999999993E-2</v>
      </c>
      <c r="M1509">
        <v>0.51278299999999999</v>
      </c>
      <c r="N1509">
        <v>6.9999999999999999E-4</v>
      </c>
      <c r="O1509">
        <v>0.34917900000000002</v>
      </c>
      <c r="P1509">
        <v>0.21909999999999999</v>
      </c>
      <c r="Q1509">
        <v>0.187919</v>
      </c>
      <c r="R1509">
        <v>0.4556</v>
      </c>
      <c r="S1509">
        <v>-8.9741000000000001E-2</v>
      </c>
      <c r="T1509">
        <v>0.4395</v>
      </c>
      <c r="U1509">
        <v>-0.21649099999999999</v>
      </c>
      <c r="V1509">
        <v>5.7599999999999998E-2</v>
      </c>
    </row>
    <row r="1510" spans="1:22">
      <c r="A1510" t="s">
        <v>223</v>
      </c>
      <c r="B1510" t="s">
        <v>556</v>
      </c>
      <c r="C1510" t="s">
        <v>205</v>
      </c>
      <c r="D1510" t="s">
        <v>171</v>
      </c>
      <c r="E1510" t="s">
        <v>172</v>
      </c>
      <c r="F1510" t="s">
        <v>554</v>
      </c>
      <c r="G1510">
        <v>-0.30592900000000001</v>
      </c>
      <c r="H1510">
        <v>0.187</v>
      </c>
      <c r="I1510">
        <v>0.134794</v>
      </c>
      <c r="J1510">
        <v>0.21440000000000001</v>
      </c>
      <c r="K1510">
        <v>0.37945400000000001</v>
      </c>
      <c r="L1510">
        <v>0.30869999999999997</v>
      </c>
      <c r="M1510">
        <v>-0.28456399999999998</v>
      </c>
      <c r="N1510">
        <v>3.8100000000000002E-2</v>
      </c>
      <c r="O1510">
        <v>-0.73410600000000004</v>
      </c>
      <c r="P1510">
        <v>4.5900000000000003E-2</v>
      </c>
      <c r="Q1510">
        <v>-0.20530100000000001</v>
      </c>
      <c r="R1510">
        <v>0.3669</v>
      </c>
      <c r="S1510">
        <v>0.188773</v>
      </c>
      <c r="T1510">
        <v>1E-4</v>
      </c>
      <c r="U1510">
        <v>-0.119031</v>
      </c>
      <c r="V1510">
        <v>0.17879999999999999</v>
      </c>
    </row>
    <row r="1511" spans="1:22">
      <c r="A1511" t="s">
        <v>21</v>
      </c>
      <c r="B1511" t="s">
        <v>21</v>
      </c>
      <c r="C1511" t="s">
        <v>205</v>
      </c>
      <c r="D1511" t="s">
        <v>171</v>
      </c>
      <c r="E1511" t="s">
        <v>172</v>
      </c>
      <c r="F1511" t="s">
        <v>561</v>
      </c>
      <c r="G1511">
        <v>-0.39563599999999999</v>
      </c>
      <c r="H1511">
        <v>7.9100000000000004E-2</v>
      </c>
      <c r="I1511">
        <v>-0.25303399999999998</v>
      </c>
      <c r="J1511">
        <v>0.2419</v>
      </c>
      <c r="K1511">
        <v>0.33993499999999999</v>
      </c>
      <c r="L1511">
        <v>0.16550000000000001</v>
      </c>
      <c r="M1511">
        <v>0.107736</v>
      </c>
      <c r="N1511">
        <v>0.2545</v>
      </c>
      <c r="O1511">
        <v>0.77429499999999996</v>
      </c>
      <c r="P1511">
        <v>2.7099999999999999E-2</v>
      </c>
      <c r="Q1511">
        <v>-0.30424000000000001</v>
      </c>
      <c r="R1511">
        <v>0.36399999999999999</v>
      </c>
      <c r="S1511">
        <v>0.49708400000000003</v>
      </c>
      <c r="T1511">
        <v>9.2999999999999999E-2</v>
      </c>
      <c r="U1511">
        <v>-0.23880599999999999</v>
      </c>
      <c r="V1511">
        <v>0.1066</v>
      </c>
    </row>
    <row r="1512" spans="1:22">
      <c r="A1512" t="s">
        <v>401</v>
      </c>
      <c r="B1512" t="s">
        <v>744</v>
      </c>
      <c r="C1512" t="s">
        <v>205</v>
      </c>
      <c r="D1512" t="s">
        <v>171</v>
      </c>
      <c r="E1512" t="s">
        <v>172</v>
      </c>
      <c r="F1512" t="s">
        <v>530</v>
      </c>
      <c r="G1512">
        <v>-0.39038400000000001</v>
      </c>
      <c r="H1512">
        <v>6.9400000000000003E-2</v>
      </c>
      <c r="I1512">
        <v>-5.5404299999999997E-2</v>
      </c>
      <c r="J1512">
        <v>0.41449999999999998</v>
      </c>
      <c r="K1512">
        <v>-0.52662200000000003</v>
      </c>
      <c r="L1512">
        <v>7.3899999999999993E-2</v>
      </c>
      <c r="M1512">
        <v>-5.5863700000000002E-2</v>
      </c>
      <c r="N1512">
        <v>0.37180000000000002</v>
      </c>
      <c r="O1512">
        <v>-0.62619000000000002</v>
      </c>
      <c r="P1512">
        <v>9.0499999999999997E-2</v>
      </c>
      <c r="Q1512">
        <v>-0.12144199999999999</v>
      </c>
      <c r="R1512">
        <v>0.44700000000000001</v>
      </c>
      <c r="S1512">
        <v>-0.21324100000000001</v>
      </c>
      <c r="T1512">
        <v>0.40239999999999998</v>
      </c>
      <c r="U1512">
        <v>-0.245756</v>
      </c>
      <c r="V1512">
        <v>0.04</v>
      </c>
    </row>
    <row r="1513" spans="1:22">
      <c r="A1513" t="s">
        <v>22</v>
      </c>
      <c r="B1513" t="s">
        <v>22</v>
      </c>
      <c r="C1513" t="s">
        <v>205</v>
      </c>
      <c r="D1513" t="s">
        <v>171</v>
      </c>
      <c r="E1513" t="s">
        <v>172</v>
      </c>
      <c r="F1513" t="s">
        <v>530</v>
      </c>
      <c r="G1513">
        <v>0.80250299999999997</v>
      </c>
      <c r="H1513">
        <v>2.0000000000000001E-4</v>
      </c>
      <c r="I1513">
        <v>0.32955699999999999</v>
      </c>
      <c r="J1513">
        <v>2.58E-2</v>
      </c>
      <c r="K1513">
        <v>-0.15931999999999999</v>
      </c>
      <c r="L1513">
        <v>0.30980000000000002</v>
      </c>
      <c r="M1513">
        <v>0.33569500000000002</v>
      </c>
      <c r="N1513">
        <v>1.9E-2</v>
      </c>
      <c r="O1513">
        <v>0.92100700000000002</v>
      </c>
      <c r="P1513">
        <v>6.7000000000000002E-3</v>
      </c>
      <c r="Q1513">
        <v>0.34488000000000002</v>
      </c>
      <c r="R1513">
        <v>0.35830000000000001</v>
      </c>
      <c r="S1513">
        <v>-0.423983</v>
      </c>
      <c r="T1513">
        <v>0.11310000000000001</v>
      </c>
      <c r="U1513">
        <v>0.46730300000000002</v>
      </c>
      <c r="V1513">
        <v>1E-4</v>
      </c>
    </row>
    <row r="1514" spans="1:22">
      <c r="A1514" t="s">
        <v>80</v>
      </c>
      <c r="B1514" t="s">
        <v>81</v>
      </c>
      <c r="C1514" t="s">
        <v>205</v>
      </c>
      <c r="D1514" t="s">
        <v>171</v>
      </c>
      <c r="E1514" t="s">
        <v>172</v>
      </c>
      <c r="F1514" t="s">
        <v>554</v>
      </c>
      <c r="G1514">
        <v>-5.9461800000000002E-2</v>
      </c>
      <c r="H1514">
        <v>0.4052</v>
      </c>
      <c r="I1514">
        <v>0.271534</v>
      </c>
      <c r="J1514">
        <v>5.0099999999999999E-2</v>
      </c>
      <c r="K1514">
        <v>0.32116699999999998</v>
      </c>
      <c r="L1514">
        <v>0.16370000000000001</v>
      </c>
      <c r="M1514">
        <v>1.0143599999999999E-2</v>
      </c>
      <c r="N1514">
        <v>0.47599999999999998</v>
      </c>
      <c r="O1514">
        <v>-0.17356199999999999</v>
      </c>
      <c r="P1514">
        <v>0.3679</v>
      </c>
      <c r="Q1514">
        <v>0.45717000000000002</v>
      </c>
      <c r="R1514">
        <v>0.27950000000000003</v>
      </c>
      <c r="S1514">
        <v>0.53636300000000003</v>
      </c>
      <c r="T1514">
        <v>7.4499999999999997E-2</v>
      </c>
      <c r="U1514">
        <v>0.13636100000000001</v>
      </c>
      <c r="V1514">
        <v>0.16689999999999999</v>
      </c>
    </row>
    <row r="1515" spans="1:22">
      <c r="A1515" t="s">
        <v>257</v>
      </c>
      <c r="B1515" t="s">
        <v>597</v>
      </c>
      <c r="C1515" t="s">
        <v>205</v>
      </c>
      <c r="D1515" t="s">
        <v>171</v>
      </c>
      <c r="E1515" t="s">
        <v>172</v>
      </c>
      <c r="F1515" t="s">
        <v>575</v>
      </c>
      <c r="G1515">
        <v>0.169047</v>
      </c>
      <c r="H1515">
        <v>0.32040000000000002</v>
      </c>
      <c r="I1515">
        <v>-6.0548499999999998E-2</v>
      </c>
      <c r="J1515">
        <v>0.3851</v>
      </c>
      <c r="K1515">
        <v>-0.33200000000000002</v>
      </c>
      <c r="L1515">
        <v>0.182</v>
      </c>
      <c r="M1515">
        <v>-0.39027899999999999</v>
      </c>
      <c r="N1515">
        <v>6.6E-3</v>
      </c>
      <c r="O1515">
        <v>-0.829619</v>
      </c>
      <c r="P1515">
        <v>1.6799999999999999E-2</v>
      </c>
      <c r="Q1515">
        <v>-0.20297699999999999</v>
      </c>
      <c r="R1515">
        <v>0.36470000000000002</v>
      </c>
      <c r="S1515">
        <v>-3.10251E-2</v>
      </c>
      <c r="T1515">
        <v>0.49930000000000002</v>
      </c>
      <c r="U1515">
        <v>-0.162636</v>
      </c>
      <c r="V1515">
        <v>0.12470000000000001</v>
      </c>
    </row>
    <row r="1516" spans="1:22">
      <c r="A1516" t="s">
        <v>264</v>
      </c>
      <c r="B1516" t="s">
        <v>607</v>
      </c>
      <c r="C1516" t="s">
        <v>205</v>
      </c>
      <c r="D1516" t="s">
        <v>171</v>
      </c>
      <c r="E1516" t="s">
        <v>172</v>
      </c>
      <c r="F1516" t="s">
        <v>608</v>
      </c>
      <c r="G1516">
        <v>-0.74235700000000004</v>
      </c>
      <c r="H1516">
        <v>2.7000000000000001E-3</v>
      </c>
      <c r="I1516">
        <v>0.413045</v>
      </c>
      <c r="J1516">
        <v>5.4000000000000003E-3</v>
      </c>
      <c r="K1516">
        <v>-0.27613300000000002</v>
      </c>
      <c r="L1516">
        <v>0.18210000000000001</v>
      </c>
      <c r="M1516">
        <v>0.37035299999999999</v>
      </c>
      <c r="N1516">
        <v>3.0999999999999999E-3</v>
      </c>
      <c r="O1516">
        <v>-0.76892000000000005</v>
      </c>
      <c r="P1516">
        <v>2.0000000000000001E-4</v>
      </c>
      <c r="Q1516">
        <v>-0.53046499999999996</v>
      </c>
      <c r="R1516">
        <v>0.27850000000000003</v>
      </c>
      <c r="S1516">
        <v>-0.59684300000000001</v>
      </c>
      <c r="T1516">
        <v>4.4499999999999998E-2</v>
      </c>
      <c r="U1516">
        <v>0.29838799999999999</v>
      </c>
      <c r="V1516">
        <v>1.5800000000000002E-2</v>
      </c>
    </row>
    <row r="1517" spans="1:22">
      <c r="A1517" t="s">
        <v>45</v>
      </c>
      <c r="B1517" t="s">
        <v>46</v>
      </c>
      <c r="C1517" t="s">
        <v>205</v>
      </c>
      <c r="D1517" t="s">
        <v>171</v>
      </c>
      <c r="E1517" t="s">
        <v>172</v>
      </c>
      <c r="F1517" t="s">
        <v>535</v>
      </c>
      <c r="G1517">
        <v>0.606437</v>
      </c>
      <c r="H1517">
        <v>5.3400000000000003E-2</v>
      </c>
      <c r="I1517">
        <v>-0.38361600000000001</v>
      </c>
      <c r="J1517">
        <v>1.6400000000000001E-2</v>
      </c>
      <c r="K1517">
        <v>-0.70682</v>
      </c>
      <c r="L1517">
        <v>1.47E-2</v>
      </c>
      <c r="M1517">
        <v>-0.27522799999999997</v>
      </c>
      <c r="N1517">
        <v>4.9599999999999998E-2</v>
      </c>
      <c r="O1517">
        <v>0.90035900000000002</v>
      </c>
      <c r="P1517">
        <v>1E-4</v>
      </c>
      <c r="Q1517">
        <v>-0.70944200000000002</v>
      </c>
      <c r="R1517">
        <v>1E-4</v>
      </c>
      <c r="S1517">
        <v>-0.67140299999999997</v>
      </c>
      <c r="T1517">
        <v>3.1E-2</v>
      </c>
      <c r="U1517">
        <v>-0.144985</v>
      </c>
      <c r="V1517">
        <v>0.15359999999999999</v>
      </c>
    </row>
    <row r="1518" spans="1:22">
      <c r="A1518" t="s">
        <v>226</v>
      </c>
      <c r="B1518" t="s">
        <v>562</v>
      </c>
      <c r="C1518" t="s">
        <v>205</v>
      </c>
      <c r="D1518" t="s">
        <v>171</v>
      </c>
      <c r="E1518" t="s">
        <v>172</v>
      </c>
      <c r="F1518" t="s">
        <v>554</v>
      </c>
      <c r="G1518">
        <v>-0.16714599999999999</v>
      </c>
      <c r="H1518">
        <v>0.33489999999999998</v>
      </c>
      <c r="I1518">
        <v>-0.22966500000000001</v>
      </c>
      <c r="J1518">
        <v>8.1000000000000003E-2</v>
      </c>
      <c r="K1518">
        <v>-0.19497200000000001</v>
      </c>
      <c r="L1518">
        <v>0.29239999999999999</v>
      </c>
      <c r="M1518">
        <v>-0.285551</v>
      </c>
      <c r="N1518">
        <v>4.36E-2</v>
      </c>
      <c r="O1518">
        <v>-0.20094100000000001</v>
      </c>
      <c r="P1518">
        <v>2.0000000000000001E-4</v>
      </c>
      <c r="Q1518">
        <v>-0.52588299999999999</v>
      </c>
      <c r="R1518">
        <v>8.1100000000000005E-2</v>
      </c>
      <c r="S1518">
        <v>0.35949799999999998</v>
      </c>
      <c r="T1518">
        <v>0.17080000000000001</v>
      </c>
      <c r="U1518">
        <v>-0.24729100000000001</v>
      </c>
      <c r="V1518">
        <v>4.07E-2</v>
      </c>
    </row>
    <row r="1519" spans="1:22">
      <c r="A1519" t="s">
        <v>228</v>
      </c>
      <c r="B1519" t="s">
        <v>563</v>
      </c>
      <c r="C1519" t="s">
        <v>205</v>
      </c>
      <c r="D1519" t="s">
        <v>171</v>
      </c>
      <c r="E1519" t="s">
        <v>172</v>
      </c>
      <c r="F1519" t="s">
        <v>542</v>
      </c>
      <c r="G1519">
        <v>0.29467300000000002</v>
      </c>
      <c r="H1519">
        <v>0.32979999999999998</v>
      </c>
      <c r="I1519">
        <v>0.46379599999999999</v>
      </c>
      <c r="J1519">
        <v>2.5999999999999999E-3</v>
      </c>
      <c r="K1519">
        <v>-1.81978E-2</v>
      </c>
      <c r="L1519">
        <v>0.4662</v>
      </c>
      <c r="M1519">
        <v>0.12298000000000001</v>
      </c>
      <c r="N1519">
        <v>0.2036</v>
      </c>
      <c r="O1519">
        <v>0.85741800000000001</v>
      </c>
      <c r="P1519">
        <v>1.61E-2</v>
      </c>
      <c r="Q1519">
        <v>-0.146844</v>
      </c>
      <c r="R1519">
        <v>0.46179999999999999</v>
      </c>
      <c r="S1519">
        <v>0.27685799999999999</v>
      </c>
      <c r="T1519">
        <v>0.2472</v>
      </c>
      <c r="U1519">
        <v>0.38609300000000002</v>
      </c>
      <c r="V1519">
        <v>2.8999999999999998E-3</v>
      </c>
    </row>
    <row r="1520" spans="1:22">
      <c r="A1520" t="s">
        <v>56</v>
      </c>
      <c r="B1520" t="s">
        <v>56</v>
      </c>
      <c r="C1520" t="s">
        <v>205</v>
      </c>
      <c r="D1520" t="s">
        <v>171</v>
      </c>
      <c r="E1520" t="s">
        <v>172</v>
      </c>
      <c r="F1520" t="s">
        <v>558</v>
      </c>
      <c r="G1520">
        <v>-8.0285999999999996E-2</v>
      </c>
      <c r="H1520">
        <v>0.39629999999999999</v>
      </c>
      <c r="I1520">
        <v>-0.108636</v>
      </c>
      <c r="J1520">
        <v>0.26850000000000002</v>
      </c>
      <c r="K1520">
        <v>0.29472199999999998</v>
      </c>
      <c r="L1520">
        <v>0.183</v>
      </c>
      <c r="M1520">
        <v>0.411997</v>
      </c>
      <c r="N1520">
        <v>6.0000000000000001E-3</v>
      </c>
      <c r="O1520">
        <v>-0.74345000000000006</v>
      </c>
      <c r="P1520">
        <v>1E-4</v>
      </c>
      <c r="Q1520">
        <v>-7.8368900000000005E-2</v>
      </c>
      <c r="R1520">
        <v>0.45860000000000001</v>
      </c>
      <c r="S1520">
        <v>-0.38624199999999997</v>
      </c>
      <c r="T1520">
        <v>0.1981</v>
      </c>
      <c r="U1520">
        <v>0.10242</v>
      </c>
      <c r="V1520">
        <v>0.23680000000000001</v>
      </c>
    </row>
    <row r="1521" spans="1:22">
      <c r="A1521" t="s">
        <v>365</v>
      </c>
      <c r="B1521" t="s">
        <v>714</v>
      </c>
      <c r="C1521" t="s">
        <v>205</v>
      </c>
      <c r="D1521" t="s">
        <v>171</v>
      </c>
      <c r="E1521" t="s">
        <v>172</v>
      </c>
      <c r="F1521" t="s">
        <v>558</v>
      </c>
      <c r="G1521">
        <v>-0.52681299999999998</v>
      </c>
      <c r="H1521">
        <v>8.1500000000000003E-2</v>
      </c>
      <c r="I1521">
        <v>9.7867200000000001E-2</v>
      </c>
      <c r="J1521">
        <v>0.30730000000000002</v>
      </c>
      <c r="K1521">
        <v>0.38118800000000003</v>
      </c>
      <c r="L1521">
        <v>0.10630000000000001</v>
      </c>
      <c r="M1521">
        <v>0.18831600000000001</v>
      </c>
      <c r="N1521">
        <v>0.1275</v>
      </c>
      <c r="O1521">
        <v>-0.36211199999999999</v>
      </c>
      <c r="P1521">
        <v>0.22140000000000001</v>
      </c>
      <c r="Q1521">
        <v>0.53235100000000002</v>
      </c>
      <c r="R1521">
        <v>0.27950000000000003</v>
      </c>
      <c r="S1521">
        <v>0.32581500000000002</v>
      </c>
      <c r="T1521">
        <v>0.2031</v>
      </c>
      <c r="U1521">
        <v>-6.2825699999999998E-2</v>
      </c>
      <c r="V1521">
        <v>0.35410000000000003</v>
      </c>
    </row>
    <row r="1522" spans="1:22">
      <c r="A1522" t="s">
        <v>284</v>
      </c>
      <c r="B1522" t="s">
        <v>627</v>
      </c>
      <c r="C1522" t="s">
        <v>205</v>
      </c>
      <c r="D1522" t="s">
        <v>171</v>
      </c>
      <c r="E1522" t="s">
        <v>172</v>
      </c>
      <c r="F1522" t="s">
        <v>554</v>
      </c>
      <c r="G1522">
        <v>0.21541099999999999</v>
      </c>
      <c r="H1522">
        <v>0.27539999999999998</v>
      </c>
      <c r="I1522">
        <v>0.13403699999999999</v>
      </c>
      <c r="J1522">
        <v>0.21640000000000001</v>
      </c>
      <c r="K1522">
        <v>0.38408100000000001</v>
      </c>
      <c r="L1522">
        <v>0.13439999999999999</v>
      </c>
      <c r="M1522">
        <v>2.78459E-2</v>
      </c>
      <c r="N1522">
        <v>0.434</v>
      </c>
      <c r="O1522">
        <v>0.310249</v>
      </c>
      <c r="P1522">
        <v>0.2802</v>
      </c>
      <c r="Q1522">
        <v>0.63614199999999999</v>
      </c>
      <c r="R1522">
        <v>0.18210000000000001</v>
      </c>
      <c r="S1522">
        <v>0.20251</v>
      </c>
      <c r="T1522">
        <v>0.30180000000000001</v>
      </c>
      <c r="U1522">
        <v>8.5721099999999995E-2</v>
      </c>
      <c r="V1522">
        <v>0.27810000000000001</v>
      </c>
    </row>
    <row r="1523" spans="1:22">
      <c r="A1523" t="s">
        <v>258</v>
      </c>
      <c r="B1523" t="s">
        <v>598</v>
      </c>
      <c r="C1523" t="s">
        <v>205</v>
      </c>
      <c r="D1523" t="s">
        <v>171</v>
      </c>
      <c r="E1523" t="s">
        <v>172</v>
      </c>
      <c r="F1523" t="s">
        <v>542</v>
      </c>
      <c r="G1523">
        <v>-0.34177600000000002</v>
      </c>
      <c r="H1523">
        <v>0.1537</v>
      </c>
      <c r="I1523">
        <v>0.34275600000000001</v>
      </c>
      <c r="J1523">
        <v>1.61E-2</v>
      </c>
      <c r="K1523">
        <v>0.71778299999999995</v>
      </c>
      <c r="L1523">
        <v>7.3000000000000001E-3</v>
      </c>
      <c r="M1523">
        <v>0.106088</v>
      </c>
      <c r="N1523">
        <v>0.26719999999999999</v>
      </c>
      <c r="O1523">
        <v>-0.55564599999999997</v>
      </c>
      <c r="P1523">
        <v>0.11559999999999999</v>
      </c>
      <c r="Q1523">
        <v>0.52979200000000004</v>
      </c>
      <c r="R1523">
        <v>7.9200000000000007E-2</v>
      </c>
      <c r="S1523">
        <v>0.74490800000000001</v>
      </c>
      <c r="T1523">
        <v>2.01E-2</v>
      </c>
      <c r="U1523">
        <v>0.28578100000000001</v>
      </c>
      <c r="V1523">
        <v>2.23E-2</v>
      </c>
    </row>
    <row r="1524" spans="1:22">
      <c r="A1524" t="s">
        <v>66</v>
      </c>
      <c r="B1524" t="s">
        <v>67</v>
      </c>
      <c r="C1524" t="s">
        <v>205</v>
      </c>
      <c r="D1524" t="s">
        <v>171</v>
      </c>
      <c r="E1524" t="s">
        <v>172</v>
      </c>
      <c r="F1524" t="s">
        <v>575</v>
      </c>
      <c r="G1524">
        <v>0.24473600000000001</v>
      </c>
      <c r="H1524">
        <v>0.25040000000000001</v>
      </c>
      <c r="I1524">
        <v>-0.52251700000000001</v>
      </c>
      <c r="J1524">
        <v>5.9999999999999995E-4</v>
      </c>
      <c r="K1524">
        <v>0.28427400000000003</v>
      </c>
      <c r="L1524">
        <v>0.1837</v>
      </c>
      <c r="M1524">
        <v>-0.41086800000000001</v>
      </c>
      <c r="N1524">
        <v>4.7999999999999996E-3</v>
      </c>
      <c r="O1524">
        <v>-0.16216800000000001</v>
      </c>
      <c r="P1524">
        <v>0.36420000000000002</v>
      </c>
      <c r="Q1524">
        <v>-0.161187</v>
      </c>
      <c r="R1524">
        <v>0.45789999999999997</v>
      </c>
      <c r="S1524">
        <v>0.84876700000000005</v>
      </c>
      <c r="T1524">
        <v>1.8800000000000001E-2</v>
      </c>
      <c r="U1524">
        <v>-0.37668800000000002</v>
      </c>
      <c r="V1524">
        <v>3.0000000000000001E-3</v>
      </c>
    </row>
    <row r="1525" spans="1:22">
      <c r="A1525" t="s">
        <v>27</v>
      </c>
      <c r="B1525" t="s">
        <v>28</v>
      </c>
      <c r="C1525" t="s">
        <v>205</v>
      </c>
      <c r="D1525" t="s">
        <v>171</v>
      </c>
      <c r="E1525" t="s">
        <v>172</v>
      </c>
      <c r="F1525" t="s">
        <v>569</v>
      </c>
      <c r="G1525">
        <v>0.45167000000000002</v>
      </c>
      <c r="H1525">
        <v>5.7299999999999997E-2</v>
      </c>
      <c r="I1525">
        <v>0.31896600000000003</v>
      </c>
      <c r="J1525">
        <v>2.18E-2</v>
      </c>
      <c r="K1525">
        <v>0.13838400000000001</v>
      </c>
      <c r="L1525">
        <v>0.37759999999999999</v>
      </c>
      <c r="M1525">
        <v>0.179978</v>
      </c>
      <c r="N1525">
        <v>0.10879999999999999</v>
      </c>
      <c r="O1525">
        <v>0.93007399999999996</v>
      </c>
      <c r="P1525">
        <v>6.1999999999999998E-3</v>
      </c>
      <c r="Q1525">
        <v>-0.11169999999999999</v>
      </c>
      <c r="R1525">
        <v>0.4526</v>
      </c>
      <c r="S1525">
        <v>0.77569999999999995</v>
      </c>
      <c r="T1525">
        <v>1.26E-2</v>
      </c>
      <c r="U1525">
        <v>0.318963</v>
      </c>
      <c r="V1525">
        <v>9.1999999999999998E-3</v>
      </c>
    </row>
    <row r="1526" spans="1:22">
      <c r="A1526" t="s">
        <v>29</v>
      </c>
      <c r="B1526" t="s">
        <v>30</v>
      </c>
      <c r="C1526" t="s">
        <v>205</v>
      </c>
      <c r="D1526" t="s">
        <v>171</v>
      </c>
      <c r="E1526" t="s">
        <v>172</v>
      </c>
      <c r="F1526" t="s">
        <v>542</v>
      </c>
      <c r="G1526">
        <v>5.2843800000000003E-2</v>
      </c>
      <c r="H1526">
        <v>0.44379999999999997</v>
      </c>
      <c r="I1526">
        <v>0.388822</v>
      </c>
      <c r="J1526">
        <v>8.8000000000000005E-3</v>
      </c>
      <c r="K1526">
        <v>0.33348699999999998</v>
      </c>
      <c r="L1526">
        <v>0.1663</v>
      </c>
      <c r="M1526">
        <v>0.51257299999999995</v>
      </c>
      <c r="N1526">
        <v>1E-4</v>
      </c>
      <c r="O1526">
        <v>0.87616300000000003</v>
      </c>
      <c r="P1526">
        <v>6.8999999999999999E-3</v>
      </c>
      <c r="Q1526">
        <v>0.66104499999999999</v>
      </c>
      <c r="R1526">
        <v>0.18190000000000001</v>
      </c>
      <c r="S1526">
        <v>0.45102100000000001</v>
      </c>
      <c r="T1526">
        <v>0.11609999999999999</v>
      </c>
      <c r="U1526">
        <v>0.43043500000000001</v>
      </c>
      <c r="V1526">
        <v>5.0000000000000001E-4</v>
      </c>
    </row>
    <row r="1527" spans="1:22">
      <c r="A1527" t="s">
        <v>59</v>
      </c>
      <c r="B1527" t="s">
        <v>60</v>
      </c>
      <c r="C1527" t="s">
        <v>205</v>
      </c>
      <c r="D1527" t="s">
        <v>171</v>
      </c>
      <c r="E1527" t="s">
        <v>172</v>
      </c>
      <c r="F1527" t="s">
        <v>569</v>
      </c>
      <c r="G1527">
        <v>0.78920400000000002</v>
      </c>
      <c r="H1527">
        <v>1E-3</v>
      </c>
      <c r="I1527">
        <v>0.315326</v>
      </c>
      <c r="J1527">
        <v>2.8799999999999999E-2</v>
      </c>
      <c r="K1527">
        <v>0.52346700000000002</v>
      </c>
      <c r="L1527">
        <v>0.2319</v>
      </c>
      <c r="M1527">
        <v>0.61461500000000002</v>
      </c>
      <c r="N1527">
        <v>2.0000000000000001E-4</v>
      </c>
      <c r="O1527">
        <v>0.995255</v>
      </c>
      <c r="P1527">
        <v>1.4E-3</v>
      </c>
      <c r="Q1527">
        <v>-0.55790300000000004</v>
      </c>
      <c r="R1527">
        <v>0.27289999999999998</v>
      </c>
      <c r="S1527">
        <v>0.30237399999999998</v>
      </c>
      <c r="T1527">
        <v>0.19520000000000001</v>
      </c>
      <c r="U1527">
        <v>0.44769100000000001</v>
      </c>
      <c r="V1527">
        <v>8.0000000000000004E-4</v>
      </c>
    </row>
    <row r="1528" spans="1:22">
      <c r="A1528" t="s">
        <v>268</v>
      </c>
      <c r="B1528" t="s">
        <v>612</v>
      </c>
      <c r="C1528" t="s">
        <v>205</v>
      </c>
      <c r="D1528" t="s">
        <v>171</v>
      </c>
      <c r="E1528" t="s">
        <v>172</v>
      </c>
      <c r="F1528" t="s">
        <v>535</v>
      </c>
      <c r="G1528">
        <v>0.21360699999999999</v>
      </c>
      <c r="H1528">
        <v>0.22189999999999999</v>
      </c>
      <c r="I1528">
        <v>0.120284</v>
      </c>
      <c r="J1528">
        <v>0.2369</v>
      </c>
      <c r="K1528">
        <v>0.22362399999999999</v>
      </c>
      <c r="L1528">
        <v>0.25319999999999998</v>
      </c>
      <c r="M1528">
        <v>0.46662799999999999</v>
      </c>
      <c r="N1528">
        <v>1.2999999999999999E-3</v>
      </c>
      <c r="O1528">
        <v>0.77841899999999997</v>
      </c>
      <c r="P1528">
        <v>3.3500000000000002E-2</v>
      </c>
      <c r="Q1528">
        <v>0.34155600000000003</v>
      </c>
      <c r="R1528">
        <v>0.1895</v>
      </c>
      <c r="S1528">
        <v>0.25035000000000002</v>
      </c>
      <c r="T1528">
        <v>0.23619999999999999</v>
      </c>
      <c r="U1528">
        <v>0.20408100000000001</v>
      </c>
      <c r="V1528">
        <v>7.17E-2</v>
      </c>
    </row>
    <row r="1529" spans="1:22">
      <c r="A1529" t="s">
        <v>334</v>
      </c>
      <c r="B1529" t="s">
        <v>682</v>
      </c>
      <c r="C1529" t="s">
        <v>205</v>
      </c>
      <c r="D1529" t="s">
        <v>171</v>
      </c>
      <c r="E1529" t="s">
        <v>172</v>
      </c>
      <c r="F1529" t="s">
        <v>608</v>
      </c>
      <c r="G1529">
        <v>-0.78896999999999995</v>
      </c>
      <c r="H1529">
        <v>8.0000000000000004E-4</v>
      </c>
      <c r="I1529">
        <v>0.295794</v>
      </c>
      <c r="J1529">
        <v>3.5299999999999998E-2</v>
      </c>
      <c r="K1529">
        <v>0.30282700000000001</v>
      </c>
      <c r="L1529">
        <v>0.15440000000000001</v>
      </c>
      <c r="M1529">
        <v>0.30851899999999999</v>
      </c>
      <c r="N1529">
        <v>3.1199999999999999E-2</v>
      </c>
      <c r="O1529">
        <v>-0.50759399999999999</v>
      </c>
      <c r="P1529">
        <v>1E-4</v>
      </c>
      <c r="Q1529">
        <v>0.416126</v>
      </c>
      <c r="R1529">
        <v>0.27289999999999998</v>
      </c>
      <c r="S1529">
        <v>0.56296500000000005</v>
      </c>
      <c r="T1529">
        <v>6.1400000000000003E-2</v>
      </c>
      <c r="U1529">
        <v>7.9519900000000004E-2</v>
      </c>
      <c r="V1529">
        <v>0.28520000000000001</v>
      </c>
    </row>
    <row r="1530" spans="1:22">
      <c r="A1530" t="s">
        <v>72</v>
      </c>
      <c r="B1530" t="s">
        <v>73</v>
      </c>
      <c r="C1530" t="s">
        <v>205</v>
      </c>
      <c r="D1530" t="s">
        <v>171</v>
      </c>
      <c r="E1530" t="s">
        <v>172</v>
      </c>
      <c r="F1530" t="s">
        <v>554</v>
      </c>
      <c r="G1530">
        <v>0.57850100000000004</v>
      </c>
      <c r="H1530">
        <v>1.9199999999999998E-2</v>
      </c>
      <c r="I1530">
        <v>0.27733600000000003</v>
      </c>
      <c r="J1530">
        <v>4.5600000000000002E-2</v>
      </c>
      <c r="K1530">
        <v>0.258492</v>
      </c>
      <c r="L1530">
        <v>0.2097</v>
      </c>
      <c r="M1530">
        <v>0.36336000000000002</v>
      </c>
      <c r="N1530">
        <v>1.38E-2</v>
      </c>
      <c r="O1530">
        <v>0.88723600000000002</v>
      </c>
      <c r="P1530">
        <v>6.0000000000000001E-3</v>
      </c>
      <c r="Q1530">
        <v>-8.3091899999999996E-2</v>
      </c>
      <c r="R1530">
        <v>0.44990000000000002</v>
      </c>
      <c r="S1530">
        <v>-3.6323800000000003E-2</v>
      </c>
      <c r="T1530">
        <v>0.4476</v>
      </c>
      <c r="U1530">
        <v>0.35285499999999997</v>
      </c>
      <c r="V1530">
        <v>4.4000000000000003E-3</v>
      </c>
    </row>
    <row r="1531" spans="1:22">
      <c r="A1531" t="s">
        <v>33</v>
      </c>
      <c r="B1531" t="s">
        <v>34</v>
      </c>
      <c r="C1531" t="s">
        <v>205</v>
      </c>
      <c r="D1531" t="s">
        <v>171</v>
      </c>
      <c r="E1531" t="s">
        <v>172</v>
      </c>
      <c r="F1531" t="s">
        <v>542</v>
      </c>
      <c r="G1531">
        <v>-0.144403</v>
      </c>
      <c r="H1531">
        <v>0.314</v>
      </c>
      <c r="I1531">
        <v>0.53020999999999996</v>
      </c>
      <c r="J1531">
        <v>5.0000000000000001E-4</v>
      </c>
      <c r="K1531">
        <v>0.66252999999999995</v>
      </c>
      <c r="L1531">
        <v>2.5700000000000001E-2</v>
      </c>
      <c r="M1531">
        <v>0.31725700000000001</v>
      </c>
      <c r="N1531">
        <v>2.6200000000000001E-2</v>
      </c>
      <c r="O1531">
        <v>0.75169299999999994</v>
      </c>
      <c r="P1531">
        <v>2.5600000000000001E-2</v>
      </c>
      <c r="Q1531">
        <v>0.75161299999999998</v>
      </c>
      <c r="R1531">
        <v>0.18149999999999999</v>
      </c>
      <c r="S1531">
        <v>0.61863000000000001</v>
      </c>
      <c r="T1531">
        <v>4.8300000000000003E-2</v>
      </c>
      <c r="U1531">
        <v>0.45813700000000002</v>
      </c>
      <c r="V1531">
        <v>5.9999999999999995E-4</v>
      </c>
    </row>
    <row r="1532" spans="1:22">
      <c r="A1532" t="s">
        <v>237</v>
      </c>
      <c r="B1532" t="s">
        <v>574</v>
      </c>
      <c r="C1532" t="s">
        <v>205</v>
      </c>
      <c r="D1532" t="s">
        <v>171</v>
      </c>
      <c r="E1532" t="s">
        <v>172</v>
      </c>
      <c r="F1532" t="s">
        <v>554</v>
      </c>
      <c r="G1532">
        <v>-0.411491</v>
      </c>
      <c r="H1532">
        <v>8.09E-2</v>
      </c>
      <c r="I1532">
        <v>-0.18673200000000001</v>
      </c>
      <c r="J1532">
        <v>0.1027</v>
      </c>
      <c r="K1532">
        <v>0.46296199999999998</v>
      </c>
      <c r="L1532">
        <v>7.0800000000000002E-2</v>
      </c>
      <c r="M1532">
        <v>-4.6826300000000001E-2</v>
      </c>
      <c r="N1532">
        <v>0.36309999999999998</v>
      </c>
      <c r="O1532">
        <v>0.73831199999999997</v>
      </c>
      <c r="P1532">
        <v>3.5999999999999997E-2</v>
      </c>
      <c r="Q1532">
        <v>-0.212369</v>
      </c>
      <c r="R1532">
        <v>0.29930000000000001</v>
      </c>
      <c r="S1532">
        <v>0.46075300000000002</v>
      </c>
      <c r="T1532">
        <v>0.12470000000000001</v>
      </c>
      <c r="U1532">
        <v>-0.147588</v>
      </c>
      <c r="V1532">
        <v>0.1137</v>
      </c>
    </row>
    <row r="1533" spans="1:22">
      <c r="A1533" t="s">
        <v>12</v>
      </c>
      <c r="B1533" t="s">
        <v>13</v>
      </c>
      <c r="C1533" t="s">
        <v>205</v>
      </c>
      <c r="D1533" t="s">
        <v>171</v>
      </c>
      <c r="E1533" t="s">
        <v>172</v>
      </c>
      <c r="F1533" t="s">
        <v>575</v>
      </c>
      <c r="G1533">
        <v>0.16883899999999999</v>
      </c>
      <c r="H1533">
        <v>2.0000000000000001E-4</v>
      </c>
      <c r="I1533">
        <v>0.21442800000000001</v>
      </c>
      <c r="J1533">
        <v>0.25369999999999998</v>
      </c>
      <c r="K1533">
        <v>0.14096400000000001</v>
      </c>
      <c r="L1533">
        <v>0.33460000000000001</v>
      </c>
      <c r="M1533">
        <v>-0.35235699999999998</v>
      </c>
      <c r="N1533">
        <v>1.61E-2</v>
      </c>
      <c r="O1533">
        <v>-0.27352700000000002</v>
      </c>
      <c r="P1533">
        <v>0.25919999999999999</v>
      </c>
      <c r="Q1533">
        <v>-0.136458</v>
      </c>
      <c r="R1533">
        <v>0.4572</v>
      </c>
      <c r="S1533">
        <v>0.64095999999999997</v>
      </c>
      <c r="T1533">
        <v>3.5299999999999998E-2</v>
      </c>
      <c r="U1533">
        <v>-3.9610199999999998E-2</v>
      </c>
      <c r="V1533">
        <v>0.39300000000000002</v>
      </c>
    </row>
    <row r="1534" spans="1:22">
      <c r="A1534" t="s">
        <v>291</v>
      </c>
      <c r="B1534" t="s">
        <v>632</v>
      </c>
      <c r="C1534" t="s">
        <v>205</v>
      </c>
      <c r="D1534" t="s">
        <v>171</v>
      </c>
      <c r="E1534" t="s">
        <v>172</v>
      </c>
      <c r="F1534" t="s">
        <v>575</v>
      </c>
      <c r="G1534">
        <v>0.46170899999999998</v>
      </c>
      <c r="H1534">
        <v>4.9000000000000002E-2</v>
      </c>
      <c r="I1534">
        <v>-0.52423399999999998</v>
      </c>
      <c r="J1534">
        <v>5.9999999999999995E-4</v>
      </c>
      <c r="K1534">
        <v>-0.587561</v>
      </c>
      <c r="L1534">
        <v>7.9399999999999998E-2</v>
      </c>
      <c r="M1534">
        <v>-0.55593400000000004</v>
      </c>
      <c r="N1534">
        <v>2.9999999999999997E-4</v>
      </c>
      <c r="O1534">
        <v>-0.74465400000000004</v>
      </c>
      <c r="P1534">
        <v>4.6699999999999998E-2</v>
      </c>
      <c r="Q1534">
        <v>-0.23330400000000001</v>
      </c>
      <c r="R1534">
        <v>0.36099999999999999</v>
      </c>
      <c r="S1534">
        <v>-0.33199699999999999</v>
      </c>
      <c r="T1534">
        <v>0.2016</v>
      </c>
      <c r="U1534">
        <v>-0.411943</v>
      </c>
      <c r="V1534">
        <v>1.1999999999999999E-3</v>
      </c>
    </row>
    <row r="1535" spans="1:22">
      <c r="A1535" t="s">
        <v>482</v>
      </c>
      <c r="B1535" t="s">
        <v>825</v>
      </c>
      <c r="C1535" t="s">
        <v>205</v>
      </c>
      <c r="D1535" t="s">
        <v>171</v>
      </c>
      <c r="E1535" t="s">
        <v>172</v>
      </c>
      <c r="F1535" t="s">
        <v>530</v>
      </c>
      <c r="G1535">
        <v>6.7698900000000006E-2</v>
      </c>
      <c r="H1535">
        <v>0.40620000000000001</v>
      </c>
      <c r="I1535">
        <v>0.54357999999999995</v>
      </c>
      <c r="J1535">
        <v>2.9999999999999997E-4</v>
      </c>
      <c r="K1535">
        <v>-0.16502600000000001</v>
      </c>
      <c r="L1535">
        <v>0.31019999999999998</v>
      </c>
      <c r="M1535">
        <v>0.63871</v>
      </c>
      <c r="N1535">
        <v>1E-4</v>
      </c>
      <c r="O1535">
        <v>0.53298400000000001</v>
      </c>
      <c r="P1535">
        <v>0.1142</v>
      </c>
      <c r="Q1535">
        <v>0.72859600000000002</v>
      </c>
      <c r="R1535">
        <v>0.1857</v>
      </c>
      <c r="S1535">
        <v>-0.84367899999999996</v>
      </c>
      <c r="T1535">
        <v>4.1000000000000003E-3</v>
      </c>
      <c r="U1535">
        <v>0.50589499999999998</v>
      </c>
      <c r="V1535">
        <v>2.9999999999999997E-4</v>
      </c>
    </row>
    <row r="1536" spans="1:22">
      <c r="A1536" t="s">
        <v>269</v>
      </c>
      <c r="B1536" t="s">
        <v>613</v>
      </c>
      <c r="C1536" t="s">
        <v>205</v>
      </c>
      <c r="D1536" t="s">
        <v>171</v>
      </c>
      <c r="E1536" t="s">
        <v>172</v>
      </c>
      <c r="F1536" t="s">
        <v>554</v>
      </c>
      <c r="G1536">
        <v>-0.371753</v>
      </c>
      <c r="H1536">
        <v>9.5600000000000004E-2</v>
      </c>
      <c r="I1536">
        <v>0.332926</v>
      </c>
      <c r="J1536">
        <v>2.4799999999999999E-2</v>
      </c>
      <c r="K1536">
        <v>-0.85226400000000002</v>
      </c>
      <c r="L1536">
        <v>8.0000000000000004E-4</v>
      </c>
      <c r="M1536">
        <v>0.234537</v>
      </c>
      <c r="N1536">
        <v>7.2400000000000006E-2</v>
      </c>
      <c r="O1536">
        <v>-0.54048600000000002</v>
      </c>
      <c r="P1536">
        <v>0.1103</v>
      </c>
      <c r="Q1536">
        <v>0.24099200000000001</v>
      </c>
      <c r="R1536">
        <v>1E-4</v>
      </c>
      <c r="S1536">
        <v>-0.95951799999999998</v>
      </c>
      <c r="T1536">
        <v>3.8E-3</v>
      </c>
      <c r="U1536">
        <v>-1.9018E-2</v>
      </c>
      <c r="V1536">
        <v>0.45</v>
      </c>
    </row>
    <row r="1537" spans="1:22">
      <c r="A1537" t="s">
        <v>92</v>
      </c>
      <c r="B1537" t="s">
        <v>93</v>
      </c>
      <c r="C1537" t="s">
        <v>205</v>
      </c>
      <c r="D1537" t="s">
        <v>171</v>
      </c>
      <c r="E1537" t="s">
        <v>172</v>
      </c>
      <c r="F1537" t="s">
        <v>554</v>
      </c>
      <c r="G1537">
        <v>0.75585599999999997</v>
      </c>
      <c r="H1537">
        <v>1E-3</v>
      </c>
      <c r="I1537">
        <v>-0.32192100000000001</v>
      </c>
      <c r="J1537">
        <v>2.5700000000000001E-2</v>
      </c>
      <c r="K1537">
        <v>-0.14654200000000001</v>
      </c>
      <c r="L1537">
        <v>0.32250000000000001</v>
      </c>
      <c r="M1537">
        <v>0.50004999999999999</v>
      </c>
      <c r="N1537">
        <v>1E-4</v>
      </c>
      <c r="O1537">
        <v>0.90012199999999998</v>
      </c>
      <c r="P1537">
        <v>2.01E-2</v>
      </c>
      <c r="Q1537">
        <v>-0.14135400000000001</v>
      </c>
      <c r="R1537">
        <v>0.4506</v>
      </c>
      <c r="S1537">
        <v>-0.74963199999999997</v>
      </c>
      <c r="T1537">
        <v>1.78E-2</v>
      </c>
      <c r="U1537">
        <v>9.4953099999999999E-2</v>
      </c>
      <c r="V1537">
        <v>0.25729999999999997</v>
      </c>
    </row>
    <row r="1538" spans="1:22">
      <c r="A1538" t="s">
        <v>61</v>
      </c>
      <c r="B1538" t="s">
        <v>62</v>
      </c>
      <c r="C1538" t="s">
        <v>205</v>
      </c>
      <c r="D1538" t="s">
        <v>171</v>
      </c>
      <c r="E1538" t="s">
        <v>172</v>
      </c>
      <c r="F1538" t="s">
        <v>604</v>
      </c>
      <c r="G1538">
        <v>-0.27944200000000002</v>
      </c>
      <c r="H1538">
        <v>0.21829999999999999</v>
      </c>
      <c r="I1538">
        <v>0.349582</v>
      </c>
      <c r="J1538">
        <v>1.5900000000000001E-2</v>
      </c>
      <c r="K1538">
        <v>-0.24606800000000001</v>
      </c>
      <c r="L1538">
        <v>0.2283</v>
      </c>
      <c r="M1538">
        <v>-0.21766099999999999</v>
      </c>
      <c r="N1538">
        <v>7.8600000000000003E-2</v>
      </c>
      <c r="O1538">
        <v>-0.77429499999999996</v>
      </c>
      <c r="P1538">
        <v>2.5999999999999999E-2</v>
      </c>
      <c r="Q1538">
        <v>0.51238300000000003</v>
      </c>
      <c r="R1538">
        <v>0.2707</v>
      </c>
      <c r="S1538">
        <v>-0.458202</v>
      </c>
      <c r="T1538">
        <v>0.11840000000000001</v>
      </c>
      <c r="U1538">
        <v>9.7772300000000006E-2</v>
      </c>
      <c r="V1538">
        <v>0.24099999999999999</v>
      </c>
    </row>
    <row r="1539" spans="1:22">
      <c r="A1539" t="s">
        <v>36</v>
      </c>
      <c r="B1539" t="s">
        <v>37</v>
      </c>
      <c r="C1539" t="s">
        <v>205</v>
      </c>
      <c r="D1539" t="s">
        <v>171</v>
      </c>
      <c r="E1539" t="s">
        <v>172</v>
      </c>
      <c r="F1539" t="s">
        <v>554</v>
      </c>
      <c r="G1539">
        <v>1.8022400000000001E-2</v>
      </c>
      <c r="H1539">
        <v>0.46479999999999999</v>
      </c>
      <c r="I1539">
        <v>0.50416300000000003</v>
      </c>
      <c r="J1539">
        <v>6.9999999999999999E-4</v>
      </c>
      <c r="K1539">
        <v>-0.17810599999999999</v>
      </c>
      <c r="L1539">
        <v>0.28739999999999999</v>
      </c>
      <c r="M1539">
        <v>-0.31309500000000001</v>
      </c>
      <c r="N1539">
        <v>8.6E-3</v>
      </c>
      <c r="O1539">
        <v>-0.98153299999999999</v>
      </c>
      <c r="P1539">
        <v>1.4E-3</v>
      </c>
      <c r="Q1539">
        <v>0.85244600000000004</v>
      </c>
      <c r="R1539">
        <v>9.0800000000000006E-2</v>
      </c>
      <c r="S1539">
        <v>-0.283773</v>
      </c>
      <c r="T1539">
        <v>0.2281</v>
      </c>
      <c r="U1539">
        <v>0.16050700000000001</v>
      </c>
      <c r="V1539">
        <v>9.4600000000000004E-2</v>
      </c>
    </row>
    <row r="1540" spans="1:22">
      <c r="A1540" t="s">
        <v>278</v>
      </c>
      <c r="B1540" t="s">
        <v>622</v>
      </c>
      <c r="C1540" t="s">
        <v>205</v>
      </c>
      <c r="D1540" t="s">
        <v>171</v>
      </c>
      <c r="E1540" t="s">
        <v>172</v>
      </c>
      <c r="F1540" t="s">
        <v>552</v>
      </c>
      <c r="G1540">
        <v>0.45097300000000001</v>
      </c>
      <c r="H1540">
        <v>4.8300000000000003E-2</v>
      </c>
      <c r="I1540">
        <v>-0.152417</v>
      </c>
      <c r="J1540">
        <v>0.14829999999999999</v>
      </c>
      <c r="K1540">
        <v>0.22783400000000001</v>
      </c>
      <c r="L1540">
        <v>0.22489999999999999</v>
      </c>
      <c r="M1540">
        <v>0.25889800000000002</v>
      </c>
      <c r="N1540">
        <v>6.08E-2</v>
      </c>
      <c r="O1540">
        <v>0.83630199999999999</v>
      </c>
      <c r="P1540">
        <v>1.4999999999999999E-2</v>
      </c>
      <c r="Q1540">
        <v>-0.61485100000000004</v>
      </c>
      <c r="R1540">
        <v>4.1700000000000001E-2</v>
      </c>
      <c r="S1540">
        <v>0.236182</v>
      </c>
      <c r="T1540">
        <v>0.29880000000000001</v>
      </c>
      <c r="U1540">
        <v>7.9508400000000007E-2</v>
      </c>
      <c r="V1540">
        <v>0.28970000000000001</v>
      </c>
    </row>
    <row r="1541" spans="1:22">
      <c r="A1541" t="s">
        <v>388</v>
      </c>
      <c r="B1541" t="s">
        <v>732</v>
      </c>
      <c r="C1541" t="s">
        <v>205</v>
      </c>
      <c r="D1541" t="s">
        <v>171</v>
      </c>
      <c r="E1541" t="s">
        <v>172</v>
      </c>
      <c r="F1541" t="s">
        <v>542</v>
      </c>
      <c r="G1541">
        <v>-9.4675899999999993E-2</v>
      </c>
      <c r="H1541">
        <v>0.38030000000000003</v>
      </c>
      <c r="I1541">
        <v>0.62990500000000005</v>
      </c>
      <c r="J1541">
        <v>1E-4</v>
      </c>
      <c r="K1541">
        <v>0.50505100000000003</v>
      </c>
      <c r="L1541">
        <v>6.8599999999999994E-2</v>
      </c>
      <c r="M1541">
        <v>0.51583199999999996</v>
      </c>
      <c r="N1541">
        <v>5.0000000000000001E-4</v>
      </c>
      <c r="O1541">
        <v>0.70113700000000001</v>
      </c>
      <c r="P1541">
        <v>5.0099999999999999E-2</v>
      </c>
      <c r="Q1541">
        <v>0.65148099999999998</v>
      </c>
      <c r="R1541">
        <v>0.17910000000000001</v>
      </c>
      <c r="S1541">
        <v>-0.159022</v>
      </c>
      <c r="T1541">
        <v>0.37740000000000001</v>
      </c>
      <c r="U1541">
        <v>0.50263899999999995</v>
      </c>
      <c r="V1541">
        <v>2.0000000000000001E-4</v>
      </c>
    </row>
    <row r="1542" spans="1:22">
      <c r="A1542" t="s">
        <v>19</v>
      </c>
      <c r="B1542" t="s">
        <v>20</v>
      </c>
      <c r="C1542" t="s">
        <v>205</v>
      </c>
      <c r="D1542" t="s">
        <v>72</v>
      </c>
      <c r="E1542" t="s">
        <v>73</v>
      </c>
      <c r="G1542">
        <v>0.39583099999999999</v>
      </c>
      <c r="H1542">
        <v>0.11219999999999999</v>
      </c>
      <c r="I1542">
        <v>0.15182100000000001</v>
      </c>
      <c r="J1542">
        <v>0.15939999999999999</v>
      </c>
      <c r="K1542">
        <v>0.489039</v>
      </c>
      <c r="L1542">
        <v>8.5599999999999996E-2</v>
      </c>
      <c r="M1542">
        <v>-0.43399500000000002</v>
      </c>
      <c r="N1542">
        <v>8.0000000000000004E-4</v>
      </c>
      <c r="O1542">
        <v>-0.69547899999999996</v>
      </c>
      <c r="P1542">
        <v>7.2900000000000006E-2</v>
      </c>
      <c r="Q1542">
        <v>-0.38053700000000001</v>
      </c>
      <c r="R1542">
        <v>0.15290000000000001</v>
      </c>
      <c r="S1542">
        <v>0.42063499999999998</v>
      </c>
      <c r="T1542">
        <v>0.12870000000000001</v>
      </c>
      <c r="U1542">
        <v>-0.40350399999999997</v>
      </c>
      <c r="V1542">
        <v>2.0000000000000001E-4</v>
      </c>
    </row>
    <row r="1543" spans="1:22">
      <c r="A1543" t="s">
        <v>673</v>
      </c>
      <c r="B1543" t="s">
        <v>673</v>
      </c>
      <c r="C1543" t="s">
        <v>205</v>
      </c>
      <c r="D1543" t="s">
        <v>72</v>
      </c>
      <c r="E1543" t="s">
        <v>73</v>
      </c>
      <c r="F1543" t="s">
        <v>530</v>
      </c>
      <c r="G1543" t="s">
        <v>528</v>
      </c>
      <c r="H1543" t="s">
        <v>528</v>
      </c>
      <c r="I1543" t="s">
        <v>528</v>
      </c>
      <c r="J1543" t="s">
        <v>528</v>
      </c>
      <c r="K1543" t="s">
        <v>528</v>
      </c>
      <c r="L1543" t="s">
        <v>528</v>
      </c>
      <c r="M1543" t="s">
        <v>528</v>
      </c>
      <c r="N1543" t="s">
        <v>528</v>
      </c>
      <c r="O1543" t="s">
        <v>528</v>
      </c>
      <c r="P1543" t="s">
        <v>528</v>
      </c>
      <c r="Q1543" t="s">
        <v>528</v>
      </c>
      <c r="R1543" t="s">
        <v>528</v>
      </c>
      <c r="S1543" t="s">
        <v>528</v>
      </c>
      <c r="T1543" t="s">
        <v>528</v>
      </c>
      <c r="U1543" t="s">
        <v>528</v>
      </c>
      <c r="V1543" t="s">
        <v>528</v>
      </c>
    </row>
    <row r="1544" spans="1:22">
      <c r="A1544" t="s">
        <v>83</v>
      </c>
      <c r="B1544" t="s">
        <v>83</v>
      </c>
      <c r="C1544" t="s">
        <v>205</v>
      </c>
      <c r="D1544" t="s">
        <v>72</v>
      </c>
      <c r="E1544" t="s">
        <v>73</v>
      </c>
      <c r="F1544" t="s">
        <v>530</v>
      </c>
      <c r="G1544">
        <v>0.45230500000000001</v>
      </c>
      <c r="H1544">
        <v>5.6500000000000002E-2</v>
      </c>
      <c r="I1544">
        <v>0.27296500000000001</v>
      </c>
      <c r="J1544">
        <v>0.1411</v>
      </c>
      <c r="K1544">
        <v>8.8371699999999997E-2</v>
      </c>
      <c r="L1544">
        <v>0.46789999999999998</v>
      </c>
      <c r="M1544">
        <v>0.491201</v>
      </c>
      <c r="N1544">
        <v>1E-4</v>
      </c>
      <c r="O1544">
        <v>0.88246000000000002</v>
      </c>
      <c r="P1544">
        <v>0.1416</v>
      </c>
      <c r="Q1544">
        <v>-0.21724399999999999</v>
      </c>
      <c r="R1544">
        <v>0.29570000000000002</v>
      </c>
      <c r="S1544">
        <v>0.44928000000000001</v>
      </c>
      <c r="T1544">
        <v>1E-4</v>
      </c>
      <c r="U1544">
        <v>0.54052999999999995</v>
      </c>
      <c r="V1544">
        <v>1.2999999999999999E-3</v>
      </c>
    </row>
    <row r="1545" spans="1:22">
      <c r="A1545" t="s">
        <v>39</v>
      </c>
      <c r="B1545" t="s">
        <v>40</v>
      </c>
      <c r="C1545" t="s">
        <v>205</v>
      </c>
      <c r="D1545" t="s">
        <v>41</v>
      </c>
      <c r="E1545" t="s">
        <v>42</v>
      </c>
      <c r="F1545" t="s">
        <v>601</v>
      </c>
      <c r="G1545">
        <v>-0.30505199999999999</v>
      </c>
      <c r="H1545">
        <v>0.13589999999999999</v>
      </c>
      <c r="I1545">
        <v>0.22201000000000001</v>
      </c>
      <c r="J1545">
        <v>0.2389</v>
      </c>
      <c r="K1545">
        <v>-0.40253299999999997</v>
      </c>
      <c r="L1545">
        <v>0.14660000000000001</v>
      </c>
      <c r="M1545">
        <v>0.35016000000000003</v>
      </c>
      <c r="N1545">
        <v>3.8E-3</v>
      </c>
      <c r="O1545">
        <v>-0.45711499999999999</v>
      </c>
      <c r="P1545">
        <v>1E-4</v>
      </c>
      <c r="Q1545">
        <v>0.16114400000000001</v>
      </c>
      <c r="R1545">
        <v>2.0000000000000001E-4</v>
      </c>
      <c r="S1545">
        <v>-0.40772999999999998</v>
      </c>
      <c r="T1545">
        <v>0.20039999999999999</v>
      </c>
      <c r="U1545">
        <v>0.43087399999999998</v>
      </c>
      <c r="V1545">
        <v>2.0000000000000001E-4</v>
      </c>
    </row>
    <row r="1546" spans="1:22">
      <c r="A1546" t="s">
        <v>52</v>
      </c>
      <c r="B1546" t="s">
        <v>53</v>
      </c>
      <c r="C1546" t="s">
        <v>205</v>
      </c>
      <c r="D1546" t="s">
        <v>41</v>
      </c>
      <c r="E1546" t="s">
        <v>42</v>
      </c>
      <c r="F1546" t="s">
        <v>554</v>
      </c>
      <c r="G1546">
        <v>0.31717400000000001</v>
      </c>
      <c r="H1546">
        <v>0.14130000000000001</v>
      </c>
      <c r="I1546">
        <v>0.550369</v>
      </c>
      <c r="J1546">
        <v>2.8E-3</v>
      </c>
      <c r="K1546">
        <v>9.1955499999999996E-2</v>
      </c>
      <c r="L1546">
        <v>0.40360000000000001</v>
      </c>
      <c r="M1546">
        <v>0.93954300000000002</v>
      </c>
      <c r="N1546">
        <v>1E-4</v>
      </c>
      <c r="O1546">
        <v>0.95893399999999995</v>
      </c>
      <c r="P1546">
        <v>2.86E-2</v>
      </c>
      <c r="Q1546">
        <v>-0.37246699999999999</v>
      </c>
      <c r="R1546">
        <v>0.15939999999999999</v>
      </c>
      <c r="S1546">
        <v>0.41987600000000003</v>
      </c>
      <c r="T1546">
        <v>0.19409999999999999</v>
      </c>
      <c r="U1546">
        <v>0.92033200000000004</v>
      </c>
      <c r="V1546">
        <v>1E-4</v>
      </c>
    </row>
    <row r="1547" spans="1:22">
      <c r="A1547" t="s">
        <v>1</v>
      </c>
      <c r="B1547" t="s">
        <v>2</v>
      </c>
      <c r="C1547" t="s">
        <v>205</v>
      </c>
      <c r="D1547" t="s">
        <v>41</v>
      </c>
      <c r="E1547" t="s">
        <v>42</v>
      </c>
      <c r="F1547" t="s">
        <v>554</v>
      </c>
      <c r="G1547">
        <v>0.30973800000000001</v>
      </c>
      <c r="H1547">
        <v>0.16370000000000001</v>
      </c>
      <c r="I1547">
        <v>0.40836800000000001</v>
      </c>
      <c r="J1547">
        <v>4.7000000000000002E-3</v>
      </c>
      <c r="K1547">
        <v>-0.27872200000000003</v>
      </c>
      <c r="L1547">
        <v>0.25419999999999998</v>
      </c>
      <c r="M1547">
        <v>0.482215</v>
      </c>
      <c r="N1547">
        <v>1E-4</v>
      </c>
      <c r="O1547">
        <v>0.89381299999999997</v>
      </c>
      <c r="P1547">
        <v>3.0099999999999998E-2</v>
      </c>
      <c r="Q1547">
        <v>-0.106201</v>
      </c>
      <c r="R1547">
        <v>0.39290000000000003</v>
      </c>
      <c r="S1547">
        <v>-7.1305599999999997E-2</v>
      </c>
      <c r="T1547">
        <v>0.5091</v>
      </c>
      <c r="U1547">
        <v>0.49123600000000001</v>
      </c>
      <c r="V1547">
        <v>1E-4</v>
      </c>
    </row>
    <row r="1548" spans="1:22">
      <c r="A1548" t="s">
        <v>41</v>
      </c>
      <c r="B1548" t="s">
        <v>42</v>
      </c>
      <c r="C1548" t="s">
        <v>205</v>
      </c>
      <c r="D1548" t="s">
        <v>41</v>
      </c>
      <c r="E1548" t="s">
        <v>42</v>
      </c>
      <c r="F1548" t="s">
        <v>554</v>
      </c>
      <c r="G1548">
        <v>1</v>
      </c>
      <c r="H1548">
        <v>1E-4</v>
      </c>
      <c r="I1548">
        <v>1</v>
      </c>
      <c r="J1548">
        <v>1E-4</v>
      </c>
      <c r="K1548">
        <v>1</v>
      </c>
      <c r="L1548">
        <v>1E-4</v>
      </c>
      <c r="M1548">
        <v>1</v>
      </c>
      <c r="N1548">
        <v>1E-4</v>
      </c>
      <c r="O1548">
        <v>1</v>
      </c>
      <c r="P1548">
        <v>1E-4</v>
      </c>
      <c r="Q1548">
        <v>1</v>
      </c>
      <c r="R1548">
        <v>1E-4</v>
      </c>
      <c r="S1548">
        <v>1</v>
      </c>
      <c r="T1548">
        <v>1E-4</v>
      </c>
      <c r="U1548">
        <v>1</v>
      </c>
      <c r="V1548">
        <v>1E-4</v>
      </c>
    </row>
    <row r="1549" spans="1:22">
      <c r="A1549" t="s">
        <v>270</v>
      </c>
      <c r="B1549" t="s">
        <v>614</v>
      </c>
      <c r="C1549" t="s">
        <v>205</v>
      </c>
      <c r="D1549" t="s">
        <v>41</v>
      </c>
      <c r="E1549" t="s">
        <v>42</v>
      </c>
      <c r="F1549" t="s">
        <v>542</v>
      </c>
      <c r="G1549">
        <v>-0.39601900000000001</v>
      </c>
      <c r="H1549">
        <v>8.7400000000000005E-2</v>
      </c>
      <c r="I1549">
        <v>0.35752400000000001</v>
      </c>
      <c r="J1549">
        <v>1.18E-2</v>
      </c>
      <c r="K1549">
        <v>-0.32592399999999999</v>
      </c>
      <c r="L1549">
        <v>0.17610000000000001</v>
      </c>
      <c r="M1549">
        <v>-0.41212300000000002</v>
      </c>
      <c r="N1549">
        <v>4.1999999999999997E-3</v>
      </c>
      <c r="O1549">
        <v>0.36630400000000002</v>
      </c>
      <c r="P1549">
        <v>0.20330000000000001</v>
      </c>
      <c r="Q1549">
        <v>-0.37942300000000001</v>
      </c>
      <c r="R1549">
        <v>0.17899999999999999</v>
      </c>
      <c r="S1549">
        <v>-0.78537500000000005</v>
      </c>
      <c r="T1549">
        <v>1.6899999999999998E-2</v>
      </c>
      <c r="U1549">
        <v>-0.42836200000000002</v>
      </c>
      <c r="V1549">
        <v>1.5E-3</v>
      </c>
    </row>
    <row r="1550" spans="1:22">
      <c r="A1550" t="s">
        <v>223</v>
      </c>
      <c r="B1550" t="s">
        <v>556</v>
      </c>
      <c r="C1550" t="s">
        <v>205</v>
      </c>
      <c r="D1550" t="s">
        <v>41</v>
      </c>
      <c r="E1550" t="s">
        <v>42</v>
      </c>
      <c r="F1550" t="s">
        <v>554</v>
      </c>
      <c r="G1550">
        <v>-0.45332899999999998</v>
      </c>
      <c r="H1550">
        <v>8.9399999999999993E-2</v>
      </c>
      <c r="I1550">
        <v>-6.7651299999999998E-2</v>
      </c>
      <c r="J1550">
        <v>0.33950000000000002</v>
      </c>
      <c r="K1550">
        <v>0.63536000000000004</v>
      </c>
      <c r="L1550">
        <v>0.2351</v>
      </c>
      <c r="M1550">
        <v>-0.43817299999999998</v>
      </c>
      <c r="N1550">
        <v>4.0000000000000002E-4</v>
      </c>
      <c r="O1550">
        <v>-0.87531599999999998</v>
      </c>
      <c r="P1550">
        <v>3.1600000000000003E-2</v>
      </c>
      <c r="Q1550">
        <v>-0.37378800000000001</v>
      </c>
      <c r="R1550">
        <v>0.17419999999999999</v>
      </c>
      <c r="S1550">
        <v>0.21942900000000001</v>
      </c>
      <c r="T1550">
        <v>1E-4</v>
      </c>
      <c r="U1550">
        <v>-0.51939500000000005</v>
      </c>
      <c r="V1550">
        <v>1E-4</v>
      </c>
    </row>
    <row r="1551" spans="1:22">
      <c r="A1551" t="s">
        <v>21</v>
      </c>
      <c r="B1551" t="s">
        <v>21</v>
      </c>
      <c r="C1551" t="s">
        <v>205</v>
      </c>
      <c r="D1551" t="s">
        <v>41</v>
      </c>
      <c r="E1551" t="s">
        <v>42</v>
      </c>
      <c r="F1551" t="s">
        <v>561</v>
      </c>
      <c r="G1551">
        <v>-0.350354</v>
      </c>
      <c r="H1551">
        <v>0.1116</v>
      </c>
      <c r="I1551">
        <v>0.14585100000000001</v>
      </c>
      <c r="J1551">
        <v>0.1734</v>
      </c>
      <c r="K1551">
        <v>9.4782900000000003E-2</v>
      </c>
      <c r="L1551">
        <v>0.40899999999999997</v>
      </c>
      <c r="M1551">
        <v>0.26894899999999999</v>
      </c>
      <c r="N1551">
        <v>8.2000000000000003E-2</v>
      </c>
      <c r="O1551">
        <v>0.84547600000000001</v>
      </c>
      <c r="P1551">
        <v>2.9100000000000001E-2</v>
      </c>
      <c r="Q1551">
        <v>0.65202800000000005</v>
      </c>
      <c r="R1551">
        <v>4.6699999999999998E-2</v>
      </c>
      <c r="S1551">
        <v>-0.34069300000000002</v>
      </c>
      <c r="T1551">
        <v>0.17730000000000001</v>
      </c>
      <c r="U1551">
        <v>0.34283200000000003</v>
      </c>
      <c r="V1551">
        <v>3.4599999999999999E-2</v>
      </c>
    </row>
    <row r="1552" spans="1:22">
      <c r="A1552" t="s">
        <v>22</v>
      </c>
      <c r="B1552" t="s">
        <v>22</v>
      </c>
      <c r="C1552" t="s">
        <v>205</v>
      </c>
      <c r="D1552" t="s">
        <v>41</v>
      </c>
      <c r="E1552" t="s">
        <v>42</v>
      </c>
      <c r="F1552" t="s">
        <v>530</v>
      </c>
      <c r="G1552">
        <v>-0.108671</v>
      </c>
      <c r="H1552">
        <v>0.35060000000000002</v>
      </c>
      <c r="I1552">
        <v>0.32325100000000001</v>
      </c>
      <c r="J1552">
        <v>2.12E-2</v>
      </c>
      <c r="K1552">
        <v>0.58091499999999996</v>
      </c>
      <c r="L1552">
        <v>2.5600000000000001E-2</v>
      </c>
      <c r="M1552">
        <v>3.09013E-2</v>
      </c>
      <c r="N1552">
        <v>0.4138</v>
      </c>
      <c r="O1552">
        <v>0.98538099999999995</v>
      </c>
      <c r="P1552">
        <v>2.7300000000000001E-2</v>
      </c>
      <c r="Q1552">
        <v>0.55903199999999997</v>
      </c>
      <c r="R1552">
        <v>8.0299999999999996E-2</v>
      </c>
      <c r="S1552">
        <v>0.54081999999999997</v>
      </c>
      <c r="T1552">
        <v>9.4E-2</v>
      </c>
      <c r="U1552">
        <v>-0.15099199999999999</v>
      </c>
      <c r="V1552">
        <v>0.1125</v>
      </c>
    </row>
    <row r="1553" spans="1:22">
      <c r="A1553" t="s">
        <v>260</v>
      </c>
      <c r="B1553" t="s">
        <v>603</v>
      </c>
      <c r="C1553" t="s">
        <v>205</v>
      </c>
      <c r="D1553" t="s">
        <v>41</v>
      </c>
      <c r="E1553" t="s">
        <v>42</v>
      </c>
      <c r="F1553" t="s">
        <v>604</v>
      </c>
      <c r="G1553">
        <v>0.210311</v>
      </c>
      <c r="H1553">
        <v>0.23499999999999999</v>
      </c>
      <c r="I1553">
        <v>0.40924899999999997</v>
      </c>
      <c r="J1553">
        <v>1.1299999999999999E-2</v>
      </c>
      <c r="K1553">
        <v>0.50829500000000005</v>
      </c>
      <c r="L1553">
        <v>4.8899999999999999E-2</v>
      </c>
      <c r="M1553">
        <v>0.778914</v>
      </c>
      <c r="N1553">
        <v>1E-4</v>
      </c>
      <c r="O1553">
        <v>0.98111099999999996</v>
      </c>
      <c r="P1553">
        <v>2.8899999999999999E-2</v>
      </c>
      <c r="Q1553">
        <v>-0.114913</v>
      </c>
      <c r="R1553">
        <v>0.39429999999999998</v>
      </c>
      <c r="S1553">
        <v>0.18782199999999999</v>
      </c>
      <c r="T1553">
        <v>0.33829999999999999</v>
      </c>
      <c r="U1553">
        <v>0.66504399999999997</v>
      </c>
      <c r="V1553">
        <v>1E-4</v>
      </c>
    </row>
    <row r="1554" spans="1:22">
      <c r="A1554" t="s">
        <v>80</v>
      </c>
      <c r="B1554" t="s">
        <v>81</v>
      </c>
      <c r="C1554" t="s">
        <v>205</v>
      </c>
      <c r="D1554" t="s">
        <v>41</v>
      </c>
      <c r="E1554" t="s">
        <v>42</v>
      </c>
      <c r="F1554" t="s">
        <v>554</v>
      </c>
      <c r="G1554">
        <v>-0.18452299999999999</v>
      </c>
      <c r="H1554">
        <v>0.26329999999999998</v>
      </c>
      <c r="I1554">
        <v>0.44303300000000001</v>
      </c>
      <c r="J1554">
        <v>2.3E-3</v>
      </c>
      <c r="K1554">
        <v>-0.72363299999999997</v>
      </c>
      <c r="L1554">
        <v>6.1999999999999998E-3</v>
      </c>
      <c r="M1554">
        <v>0.15667800000000001</v>
      </c>
      <c r="N1554">
        <v>0.1797</v>
      </c>
      <c r="O1554">
        <v>-0.282889</v>
      </c>
      <c r="P1554">
        <v>0.31540000000000001</v>
      </c>
      <c r="Q1554">
        <v>0.24191199999999999</v>
      </c>
      <c r="R1554">
        <v>0.26690000000000003</v>
      </c>
      <c r="S1554">
        <v>-0.67830100000000004</v>
      </c>
      <c r="T1554">
        <v>5.0500000000000003E-2</v>
      </c>
      <c r="U1554">
        <v>0.24438699999999999</v>
      </c>
      <c r="V1554">
        <v>6.3299999999999995E-2</v>
      </c>
    </row>
    <row r="1555" spans="1:22">
      <c r="A1555" t="s">
        <v>261</v>
      </c>
      <c r="B1555" t="s">
        <v>261</v>
      </c>
      <c r="C1555" t="s">
        <v>205</v>
      </c>
      <c r="D1555" t="s">
        <v>41</v>
      </c>
      <c r="E1555" t="s">
        <v>42</v>
      </c>
      <c r="F1555" t="s">
        <v>558</v>
      </c>
      <c r="G1555">
        <v>0.57804800000000001</v>
      </c>
      <c r="H1555">
        <v>1.8100000000000002E-2</v>
      </c>
      <c r="I1555">
        <v>-0.517988</v>
      </c>
      <c r="J1555">
        <v>2.9999999999999997E-4</v>
      </c>
      <c r="K1555">
        <v>0.54733200000000004</v>
      </c>
      <c r="L1555">
        <v>5.04E-2</v>
      </c>
      <c r="M1555">
        <v>0.28561799999999998</v>
      </c>
      <c r="N1555">
        <v>1.5299999999999999E-2</v>
      </c>
      <c r="O1555">
        <v>0.90211799999999998</v>
      </c>
      <c r="P1555">
        <v>3.09E-2</v>
      </c>
      <c r="Q1555">
        <v>-1.12096E-2</v>
      </c>
      <c r="R1555">
        <v>0.45739999999999997</v>
      </c>
      <c r="S1555">
        <v>0.38433099999999998</v>
      </c>
      <c r="T1555">
        <v>0.17580000000000001</v>
      </c>
      <c r="U1555">
        <v>0.33588499999999999</v>
      </c>
      <c r="V1555">
        <v>2.7000000000000001E-3</v>
      </c>
    </row>
    <row r="1556" spans="1:22">
      <c r="A1556" t="s">
        <v>274</v>
      </c>
      <c r="B1556" t="s">
        <v>618</v>
      </c>
      <c r="C1556" t="s">
        <v>205</v>
      </c>
      <c r="D1556" t="s">
        <v>41</v>
      </c>
      <c r="E1556" t="s">
        <v>42</v>
      </c>
      <c r="F1556" t="s">
        <v>533</v>
      </c>
      <c r="G1556">
        <v>-5.7385400000000003E-2</v>
      </c>
      <c r="H1556">
        <v>0.49809999999999999</v>
      </c>
      <c r="I1556">
        <v>0.39725300000000002</v>
      </c>
      <c r="J1556">
        <v>5.1000000000000004E-3</v>
      </c>
      <c r="K1556">
        <v>0.18238599999999999</v>
      </c>
      <c r="L1556">
        <v>0.28310000000000002</v>
      </c>
      <c r="M1556">
        <v>-0.296317</v>
      </c>
      <c r="N1556">
        <v>1.29E-2</v>
      </c>
      <c r="O1556">
        <v>-0.71804400000000002</v>
      </c>
      <c r="P1556">
        <v>5.7700000000000001E-2</v>
      </c>
      <c r="Q1556">
        <v>0.5</v>
      </c>
      <c r="R1556">
        <v>0.11550000000000001</v>
      </c>
      <c r="S1556">
        <v>-7.4119599999999994E-2</v>
      </c>
      <c r="T1556">
        <v>0.43390000000000001</v>
      </c>
      <c r="U1556">
        <v>-0.24632999999999999</v>
      </c>
      <c r="V1556">
        <v>2.47E-2</v>
      </c>
    </row>
    <row r="1557" spans="1:22">
      <c r="A1557" t="s">
        <v>45</v>
      </c>
      <c r="B1557" t="s">
        <v>46</v>
      </c>
      <c r="C1557" t="s">
        <v>205</v>
      </c>
      <c r="D1557" t="s">
        <v>41</v>
      </c>
      <c r="E1557" t="s">
        <v>42</v>
      </c>
      <c r="F1557" t="s">
        <v>535</v>
      </c>
      <c r="G1557">
        <v>0.41795100000000002</v>
      </c>
      <c r="H1557">
        <v>0.15359999999999999</v>
      </c>
      <c r="I1557">
        <v>0.33121</v>
      </c>
      <c r="J1557">
        <v>3.3799999999999997E-2</v>
      </c>
      <c r="K1557">
        <v>-0.16050300000000001</v>
      </c>
      <c r="L1557">
        <v>0.33939999999999998</v>
      </c>
      <c r="M1557">
        <v>0.61836800000000003</v>
      </c>
      <c r="N1557">
        <v>1E-4</v>
      </c>
      <c r="O1557">
        <v>0.95341299999999995</v>
      </c>
      <c r="P1557">
        <v>3.04E-2</v>
      </c>
      <c r="Q1557">
        <v>0.16409899999999999</v>
      </c>
      <c r="R1557">
        <v>0.34310000000000002</v>
      </c>
      <c r="S1557">
        <v>0.461619</v>
      </c>
      <c r="T1557">
        <v>0.1056</v>
      </c>
      <c r="U1557">
        <v>0.63181600000000004</v>
      </c>
      <c r="V1557">
        <v>1E-4</v>
      </c>
    </row>
    <row r="1558" spans="1:22">
      <c r="A1558" t="s">
        <v>262</v>
      </c>
      <c r="B1558" t="s">
        <v>605</v>
      </c>
      <c r="C1558" t="s">
        <v>205</v>
      </c>
      <c r="D1558" t="s">
        <v>41</v>
      </c>
      <c r="E1558" t="s">
        <v>42</v>
      </c>
      <c r="F1558" t="s">
        <v>554</v>
      </c>
      <c r="G1558">
        <v>-0.180059</v>
      </c>
      <c r="H1558">
        <v>0.26400000000000001</v>
      </c>
      <c r="I1558">
        <v>0.51821099999999998</v>
      </c>
      <c r="J1558">
        <v>1E-4</v>
      </c>
      <c r="K1558">
        <v>0.38696999999999998</v>
      </c>
      <c r="L1558">
        <v>0.10199999999999999</v>
      </c>
      <c r="M1558">
        <v>0.30584699999999998</v>
      </c>
      <c r="N1558">
        <v>1.8200000000000001E-2</v>
      </c>
      <c r="O1558">
        <v>0.89805900000000005</v>
      </c>
      <c r="P1558">
        <v>3.2000000000000001E-2</v>
      </c>
      <c r="Q1558">
        <v>0.42057099999999997</v>
      </c>
      <c r="R1558">
        <v>0.1424</v>
      </c>
      <c r="S1558">
        <v>8.4079699999999993E-2</v>
      </c>
      <c r="T1558">
        <v>0.4209</v>
      </c>
      <c r="U1558">
        <v>0.33626400000000001</v>
      </c>
      <c r="V1558">
        <v>5.7999999999999996E-3</v>
      </c>
    </row>
    <row r="1559" spans="1:22">
      <c r="A1559" t="s">
        <v>281</v>
      </c>
      <c r="B1559" t="s">
        <v>625</v>
      </c>
      <c r="C1559" t="s">
        <v>205</v>
      </c>
      <c r="D1559" t="s">
        <v>41</v>
      </c>
      <c r="E1559" t="s">
        <v>42</v>
      </c>
      <c r="F1559" t="s">
        <v>542</v>
      </c>
      <c r="G1559">
        <v>-8.5252400000000006E-2</v>
      </c>
      <c r="H1559">
        <v>0.38229999999999997</v>
      </c>
      <c r="I1559">
        <v>-5.4058700000000001E-2</v>
      </c>
      <c r="J1559">
        <v>0.38719999999999999</v>
      </c>
      <c r="K1559">
        <v>0.19150900000000001</v>
      </c>
      <c r="L1559">
        <v>0.2908</v>
      </c>
      <c r="M1559">
        <v>-4.2942899999999999E-2</v>
      </c>
      <c r="N1559">
        <v>0.39190000000000003</v>
      </c>
      <c r="O1559">
        <v>0.46984399999999998</v>
      </c>
      <c r="P1559">
        <v>0.2046</v>
      </c>
      <c r="Q1559">
        <v>-0.12814999999999999</v>
      </c>
      <c r="R1559">
        <v>2.0000000000000001E-4</v>
      </c>
      <c r="S1559">
        <v>-0.264127</v>
      </c>
      <c r="T1559">
        <v>0.25679999999999997</v>
      </c>
      <c r="U1559">
        <v>-0.10100199999999999</v>
      </c>
      <c r="V1559">
        <v>0.24110000000000001</v>
      </c>
    </row>
    <row r="1560" spans="1:22">
      <c r="A1560" t="s">
        <v>56</v>
      </c>
      <c r="B1560" t="s">
        <v>56</v>
      </c>
      <c r="C1560" t="s">
        <v>205</v>
      </c>
      <c r="D1560" t="s">
        <v>41</v>
      </c>
      <c r="E1560" t="s">
        <v>42</v>
      </c>
      <c r="F1560" t="s">
        <v>558</v>
      </c>
      <c r="G1560">
        <v>8.7027400000000005E-2</v>
      </c>
      <c r="H1560">
        <v>0.39750000000000002</v>
      </c>
      <c r="I1560">
        <v>-0.17771700000000001</v>
      </c>
      <c r="J1560">
        <v>0.15279999999999999</v>
      </c>
      <c r="K1560">
        <v>-0.113995</v>
      </c>
      <c r="L1560">
        <v>0.35980000000000001</v>
      </c>
      <c r="M1560">
        <v>-0.12313</v>
      </c>
      <c r="N1560">
        <v>0.22689999999999999</v>
      </c>
      <c r="O1560">
        <v>-0.80700799999999995</v>
      </c>
      <c r="P1560">
        <v>5.6399999999999999E-2</v>
      </c>
      <c r="Q1560">
        <v>-0.29907299999999998</v>
      </c>
      <c r="R1560">
        <v>0.23760000000000001</v>
      </c>
      <c r="S1560">
        <v>-0.25254300000000002</v>
      </c>
      <c r="T1560">
        <v>0.26939999999999997</v>
      </c>
      <c r="U1560">
        <v>-5.7422300000000003E-2</v>
      </c>
      <c r="V1560">
        <v>0.34560000000000002</v>
      </c>
    </row>
    <row r="1561" spans="1:22">
      <c r="A1561" t="s">
        <v>282</v>
      </c>
      <c r="B1561" t="s">
        <v>626</v>
      </c>
      <c r="C1561" t="s">
        <v>205</v>
      </c>
      <c r="D1561" t="s">
        <v>41</v>
      </c>
      <c r="E1561" t="s">
        <v>42</v>
      </c>
      <c r="F1561" t="s">
        <v>542</v>
      </c>
      <c r="G1561">
        <v>-0.162992</v>
      </c>
      <c r="H1561">
        <v>0.28210000000000002</v>
      </c>
      <c r="I1561">
        <v>0.34245599999999998</v>
      </c>
      <c r="J1561">
        <v>1.4800000000000001E-2</v>
      </c>
      <c r="K1561">
        <v>-0.22204199999999999</v>
      </c>
      <c r="L1561">
        <v>0.24660000000000001</v>
      </c>
      <c r="M1561">
        <v>-6.2674599999999997E-2</v>
      </c>
      <c r="N1561">
        <v>0.32290000000000002</v>
      </c>
      <c r="O1561">
        <v>0.97440599999999999</v>
      </c>
      <c r="P1561">
        <v>3.1300000000000001E-2</v>
      </c>
      <c r="Q1561">
        <v>0.124997</v>
      </c>
      <c r="R1561">
        <v>0.39300000000000002</v>
      </c>
      <c r="S1561">
        <v>-0.65457200000000004</v>
      </c>
      <c r="T1561">
        <v>3.5700000000000003E-2</v>
      </c>
      <c r="U1561">
        <v>0.13056999999999999</v>
      </c>
      <c r="V1561">
        <v>0.1507</v>
      </c>
    </row>
    <row r="1562" spans="1:22">
      <c r="A1562" t="s">
        <v>502</v>
      </c>
      <c r="B1562" t="s">
        <v>502</v>
      </c>
      <c r="C1562" t="s">
        <v>205</v>
      </c>
      <c r="D1562" t="s">
        <v>41</v>
      </c>
      <c r="E1562" t="s">
        <v>42</v>
      </c>
      <c r="F1562" t="s">
        <v>591</v>
      </c>
      <c r="G1562">
        <v>0.22173399999999999</v>
      </c>
      <c r="H1562">
        <v>0.21560000000000001</v>
      </c>
      <c r="I1562">
        <v>-0.15897900000000001</v>
      </c>
      <c r="J1562">
        <v>0.15909999999999999</v>
      </c>
      <c r="K1562">
        <v>-5.8372199999999999E-2</v>
      </c>
      <c r="L1562">
        <v>0.42359999999999998</v>
      </c>
      <c r="M1562">
        <v>-0.429477</v>
      </c>
      <c r="N1562">
        <v>5.9999999999999995E-4</v>
      </c>
      <c r="O1562">
        <v>-0.56520800000000004</v>
      </c>
      <c r="P1562">
        <v>0.111</v>
      </c>
      <c r="Q1562">
        <v>-0.24798500000000001</v>
      </c>
      <c r="R1562">
        <v>0.27500000000000002</v>
      </c>
      <c r="S1562">
        <v>0.57586700000000002</v>
      </c>
      <c r="T1562">
        <v>9.2499999999999999E-2</v>
      </c>
      <c r="U1562">
        <v>-0.57289400000000001</v>
      </c>
      <c r="V1562">
        <v>1E-4</v>
      </c>
    </row>
    <row r="1563" spans="1:22">
      <c r="A1563" t="s">
        <v>258</v>
      </c>
      <c r="B1563" t="s">
        <v>598</v>
      </c>
      <c r="C1563" t="s">
        <v>205</v>
      </c>
      <c r="D1563" t="s">
        <v>41</v>
      </c>
      <c r="E1563" t="s">
        <v>42</v>
      </c>
      <c r="F1563" t="s">
        <v>542</v>
      </c>
      <c r="G1563">
        <v>-0.48180200000000001</v>
      </c>
      <c r="H1563">
        <v>4.4900000000000002E-2</v>
      </c>
      <c r="I1563">
        <v>6.1572200000000001E-2</v>
      </c>
      <c r="J1563">
        <v>0.35299999999999998</v>
      </c>
      <c r="K1563">
        <v>-0.69141600000000003</v>
      </c>
      <c r="L1563">
        <v>1.7500000000000002E-2</v>
      </c>
      <c r="M1563">
        <v>-0.28657700000000003</v>
      </c>
      <c r="N1563">
        <v>2.3E-2</v>
      </c>
      <c r="O1563">
        <v>-0.68859499999999996</v>
      </c>
      <c r="P1563">
        <v>5.4699999999999999E-2</v>
      </c>
      <c r="Q1563">
        <v>-0.533466</v>
      </c>
      <c r="R1563">
        <v>7.7200000000000005E-2</v>
      </c>
      <c r="S1563">
        <v>-0.70170200000000005</v>
      </c>
      <c r="T1563">
        <v>3.5299999999999998E-2</v>
      </c>
      <c r="U1563">
        <v>-0.29838199999999998</v>
      </c>
      <c r="V1563">
        <v>7.6E-3</v>
      </c>
    </row>
    <row r="1564" spans="1:22">
      <c r="A1564" t="s">
        <v>230</v>
      </c>
      <c r="B1564" t="s">
        <v>565</v>
      </c>
      <c r="C1564" t="s">
        <v>205</v>
      </c>
      <c r="D1564" t="s">
        <v>41</v>
      </c>
      <c r="E1564" t="s">
        <v>42</v>
      </c>
      <c r="F1564" t="s">
        <v>554</v>
      </c>
      <c r="G1564">
        <v>0.14887900000000001</v>
      </c>
      <c r="H1564">
        <v>0.30759999999999998</v>
      </c>
      <c r="I1564">
        <v>8.1970000000000001E-2</v>
      </c>
      <c r="J1564">
        <v>0.30130000000000001</v>
      </c>
      <c r="K1564">
        <v>0.29489799999999999</v>
      </c>
      <c r="L1564">
        <v>0.17380000000000001</v>
      </c>
      <c r="M1564">
        <v>0.52160499999999999</v>
      </c>
      <c r="N1564">
        <v>1E-4</v>
      </c>
      <c r="O1564">
        <v>0.89420500000000003</v>
      </c>
      <c r="P1564">
        <v>2.64E-2</v>
      </c>
      <c r="Q1564">
        <v>0.47069899999999998</v>
      </c>
      <c r="R1564">
        <v>9.0399999999999994E-2</v>
      </c>
      <c r="S1564">
        <v>0.54199600000000003</v>
      </c>
      <c r="T1564">
        <v>7.3599999999999999E-2</v>
      </c>
      <c r="U1564">
        <v>0.57732700000000003</v>
      </c>
      <c r="V1564">
        <v>1E-4</v>
      </c>
    </row>
    <row r="1565" spans="1:22">
      <c r="A1565" t="s">
        <v>232</v>
      </c>
      <c r="B1565" t="s">
        <v>232</v>
      </c>
      <c r="C1565" t="s">
        <v>205</v>
      </c>
      <c r="D1565" t="s">
        <v>41</v>
      </c>
      <c r="E1565" t="s">
        <v>42</v>
      </c>
      <c r="F1565" t="s">
        <v>558</v>
      </c>
      <c r="G1565">
        <v>-0.29166999999999998</v>
      </c>
      <c r="H1565">
        <v>0.16070000000000001</v>
      </c>
      <c r="I1565">
        <v>5.73783E-2</v>
      </c>
      <c r="J1565">
        <v>0.35399999999999998</v>
      </c>
      <c r="K1565">
        <v>0.31984099999999999</v>
      </c>
      <c r="L1565">
        <v>0.17979999999999999</v>
      </c>
      <c r="M1565">
        <v>-0.32635500000000001</v>
      </c>
      <c r="N1565">
        <v>1.0699999999999999E-2</v>
      </c>
      <c r="O1565">
        <v>0.93392200000000003</v>
      </c>
      <c r="P1565">
        <v>2.23E-2</v>
      </c>
      <c r="Q1565">
        <v>0.60495600000000005</v>
      </c>
      <c r="R1565">
        <v>6.3E-2</v>
      </c>
      <c r="S1565">
        <v>3.0221999999999999E-2</v>
      </c>
      <c r="T1565">
        <v>0.4592</v>
      </c>
      <c r="U1565">
        <v>-0.41635100000000003</v>
      </c>
      <c r="V1565">
        <v>1.4E-3</v>
      </c>
    </row>
    <row r="1566" spans="1:22">
      <c r="A1566" t="s">
        <v>27</v>
      </c>
      <c r="B1566" t="s">
        <v>28</v>
      </c>
      <c r="C1566" t="s">
        <v>205</v>
      </c>
      <c r="D1566" t="s">
        <v>41</v>
      </c>
      <c r="E1566" t="s">
        <v>42</v>
      </c>
      <c r="F1566" t="s">
        <v>569</v>
      </c>
      <c r="G1566">
        <v>-0.133271</v>
      </c>
      <c r="H1566">
        <v>0.3342</v>
      </c>
      <c r="I1566">
        <v>-0.23039000000000001</v>
      </c>
      <c r="J1566">
        <v>7.3999999999999996E-2</v>
      </c>
      <c r="K1566">
        <v>-0.44811800000000002</v>
      </c>
      <c r="L1566">
        <v>0.08</v>
      </c>
      <c r="M1566">
        <v>-0.244064</v>
      </c>
      <c r="N1566">
        <v>4.36E-2</v>
      </c>
      <c r="O1566">
        <v>0.87559100000000001</v>
      </c>
      <c r="P1566">
        <v>2.9100000000000001E-2</v>
      </c>
      <c r="Q1566">
        <v>0.25919399999999998</v>
      </c>
      <c r="R1566">
        <v>0.26910000000000001</v>
      </c>
      <c r="S1566">
        <v>-0.75830500000000001</v>
      </c>
      <c r="T1566">
        <v>2.1399999999999999E-2</v>
      </c>
      <c r="U1566">
        <v>-0.220605</v>
      </c>
      <c r="V1566">
        <v>0.05</v>
      </c>
    </row>
    <row r="1567" spans="1:22">
      <c r="A1567" t="s">
        <v>68</v>
      </c>
      <c r="B1567" t="s">
        <v>69</v>
      </c>
      <c r="C1567" t="s">
        <v>205</v>
      </c>
      <c r="D1567" t="s">
        <v>41</v>
      </c>
      <c r="E1567" t="s">
        <v>42</v>
      </c>
      <c r="F1567" t="s">
        <v>571</v>
      </c>
      <c r="G1567">
        <v>-0.57021999999999995</v>
      </c>
      <c r="H1567">
        <v>1.6799999999999999E-2</v>
      </c>
      <c r="I1567">
        <v>-0.10122</v>
      </c>
      <c r="J1567">
        <v>0.4118</v>
      </c>
      <c r="K1567">
        <v>-0.20529900000000001</v>
      </c>
      <c r="L1567">
        <v>2.0000000000000001E-4</v>
      </c>
      <c r="M1567">
        <v>0.52876100000000004</v>
      </c>
      <c r="N1567">
        <v>1.6000000000000001E-3</v>
      </c>
      <c r="O1567">
        <v>0.95130800000000004</v>
      </c>
      <c r="P1567">
        <v>2.9899999999999999E-2</v>
      </c>
      <c r="Q1567">
        <v>0.61133800000000005</v>
      </c>
      <c r="R1567">
        <v>4.8300000000000003E-2</v>
      </c>
      <c r="S1567">
        <v>0.40252199999999999</v>
      </c>
      <c r="T1567">
        <v>1E-4</v>
      </c>
      <c r="U1567">
        <v>0.52894699999999994</v>
      </c>
      <c r="V1567">
        <v>1.1000000000000001E-3</v>
      </c>
    </row>
    <row r="1568" spans="1:22">
      <c r="A1568" t="s">
        <v>29</v>
      </c>
      <c r="B1568" t="s">
        <v>30</v>
      </c>
      <c r="C1568" t="s">
        <v>205</v>
      </c>
      <c r="D1568" t="s">
        <v>41</v>
      </c>
      <c r="E1568" t="s">
        <v>42</v>
      </c>
      <c r="F1568" t="s">
        <v>542</v>
      </c>
      <c r="G1568">
        <v>0.58780500000000002</v>
      </c>
      <c r="H1568">
        <v>1.4999999999999999E-2</v>
      </c>
      <c r="I1568">
        <v>0.13166600000000001</v>
      </c>
      <c r="J1568">
        <v>0.2039</v>
      </c>
      <c r="K1568">
        <v>0.335227</v>
      </c>
      <c r="L1568">
        <v>0.16600000000000001</v>
      </c>
      <c r="M1568">
        <v>0.25374000000000002</v>
      </c>
      <c r="N1568">
        <v>2.9100000000000001E-2</v>
      </c>
      <c r="O1568">
        <v>0.86130300000000004</v>
      </c>
      <c r="P1568">
        <v>2.76E-2</v>
      </c>
      <c r="Q1568">
        <v>-0.17254800000000001</v>
      </c>
      <c r="R1568">
        <v>0.30790000000000001</v>
      </c>
      <c r="S1568">
        <v>-0.81858399999999998</v>
      </c>
      <c r="T1568">
        <v>5.8999999999999999E-3</v>
      </c>
      <c r="U1568">
        <v>5.0820499999999998E-2</v>
      </c>
      <c r="V1568">
        <v>0.34289999999999998</v>
      </c>
    </row>
    <row r="1569" spans="1:22">
      <c r="A1569" t="s">
        <v>328</v>
      </c>
      <c r="B1569" t="s">
        <v>675</v>
      </c>
      <c r="C1569" t="s">
        <v>205</v>
      </c>
      <c r="D1569" t="s">
        <v>41</v>
      </c>
      <c r="E1569" t="s">
        <v>42</v>
      </c>
      <c r="F1569" t="s">
        <v>634</v>
      </c>
      <c r="G1569">
        <v>0.351244</v>
      </c>
      <c r="H1569">
        <v>0.1166</v>
      </c>
      <c r="I1569">
        <v>-6.4838699999999999E-2</v>
      </c>
      <c r="J1569">
        <v>0.33839999999999998</v>
      </c>
      <c r="K1569">
        <v>-0.66444000000000003</v>
      </c>
      <c r="L1569">
        <v>1.2999999999999999E-2</v>
      </c>
      <c r="M1569">
        <v>0.24160599999999999</v>
      </c>
      <c r="N1569">
        <v>3.49E-2</v>
      </c>
      <c r="O1569">
        <v>0.77241800000000005</v>
      </c>
      <c r="P1569">
        <v>3.7400000000000003E-2</v>
      </c>
      <c r="Q1569">
        <v>0.437919</v>
      </c>
      <c r="R1569">
        <v>0.2631</v>
      </c>
      <c r="S1569">
        <v>-0.76066100000000003</v>
      </c>
      <c r="T1569">
        <v>1.1599999999999999E-2</v>
      </c>
      <c r="U1569">
        <v>0.240865</v>
      </c>
      <c r="V1569">
        <v>2.46E-2</v>
      </c>
    </row>
    <row r="1570" spans="1:22">
      <c r="A1570" t="s">
        <v>59</v>
      </c>
      <c r="B1570" t="s">
        <v>60</v>
      </c>
      <c r="C1570" t="s">
        <v>205</v>
      </c>
      <c r="D1570" t="s">
        <v>41</v>
      </c>
      <c r="E1570" t="s">
        <v>42</v>
      </c>
      <c r="F1570" t="s">
        <v>569</v>
      </c>
      <c r="G1570">
        <v>-0.24368100000000001</v>
      </c>
      <c r="H1570">
        <v>0.19270000000000001</v>
      </c>
      <c r="I1570">
        <v>0.13484199999999999</v>
      </c>
      <c r="J1570">
        <v>0.20810000000000001</v>
      </c>
      <c r="K1570">
        <v>0.515177</v>
      </c>
      <c r="L1570">
        <v>0.23630000000000001</v>
      </c>
      <c r="M1570">
        <v>-0.26817400000000002</v>
      </c>
      <c r="N1570">
        <v>2.1399999999999999E-2</v>
      </c>
      <c r="O1570">
        <v>0.94531200000000004</v>
      </c>
      <c r="P1570">
        <v>2.92E-2</v>
      </c>
      <c r="Q1570">
        <v>0.19895299999999999</v>
      </c>
      <c r="R1570">
        <v>0.31909999999999999</v>
      </c>
      <c r="S1570">
        <v>-0.25708599999999998</v>
      </c>
      <c r="T1570">
        <v>1E-4</v>
      </c>
      <c r="U1570">
        <v>-0.38346999999999998</v>
      </c>
      <c r="V1570">
        <v>5.9999999999999995E-4</v>
      </c>
    </row>
    <row r="1571" spans="1:22">
      <c r="A1571" t="s">
        <v>236</v>
      </c>
      <c r="B1571" t="s">
        <v>573</v>
      </c>
      <c r="C1571" t="s">
        <v>205</v>
      </c>
      <c r="D1571" t="s">
        <v>41</v>
      </c>
      <c r="E1571" t="s">
        <v>42</v>
      </c>
      <c r="F1571" t="s">
        <v>542</v>
      </c>
      <c r="G1571">
        <v>-0.12306</v>
      </c>
      <c r="H1571">
        <v>0.35570000000000002</v>
      </c>
      <c r="I1571">
        <v>-0.32667600000000002</v>
      </c>
      <c r="J1571">
        <v>1.9900000000000001E-2</v>
      </c>
      <c r="K1571">
        <v>-0.38221500000000003</v>
      </c>
      <c r="L1571">
        <v>0.14729999999999999</v>
      </c>
      <c r="M1571">
        <v>-0.30453999999999998</v>
      </c>
      <c r="N1571">
        <v>1.6899999999999998E-2</v>
      </c>
      <c r="O1571">
        <v>-0.99879200000000001</v>
      </c>
      <c r="P1571">
        <v>2.6800000000000001E-2</v>
      </c>
      <c r="Q1571">
        <v>-0.392702</v>
      </c>
      <c r="R1571">
        <v>0.25469999999999998</v>
      </c>
      <c r="S1571">
        <v>-0.84147400000000006</v>
      </c>
      <c r="T1571">
        <v>2.3E-3</v>
      </c>
      <c r="U1571">
        <v>-0.35898400000000003</v>
      </c>
      <c r="V1571">
        <v>4.1000000000000003E-3</v>
      </c>
    </row>
    <row r="1572" spans="1:22">
      <c r="A1572" t="s">
        <v>72</v>
      </c>
      <c r="B1572" t="s">
        <v>73</v>
      </c>
      <c r="C1572" t="s">
        <v>205</v>
      </c>
      <c r="D1572" t="s">
        <v>41</v>
      </c>
      <c r="E1572" t="s">
        <v>42</v>
      </c>
      <c r="F1572" t="s">
        <v>554</v>
      </c>
      <c r="G1572">
        <v>0.62326999999999999</v>
      </c>
      <c r="H1572">
        <v>1.18E-2</v>
      </c>
      <c r="I1572">
        <v>-0.17557</v>
      </c>
      <c r="J1572">
        <v>0.1109</v>
      </c>
      <c r="K1572">
        <v>-0.190665</v>
      </c>
      <c r="L1572">
        <v>0.27339999999999998</v>
      </c>
      <c r="M1572">
        <v>0.63990899999999995</v>
      </c>
      <c r="N1572">
        <v>1E-4</v>
      </c>
      <c r="O1572">
        <v>0.94916699999999998</v>
      </c>
      <c r="P1572">
        <v>2.9399999999999999E-2</v>
      </c>
      <c r="Q1572">
        <v>0.25000600000000001</v>
      </c>
      <c r="R1572">
        <v>0.2787</v>
      </c>
      <c r="S1572">
        <v>6.3186999999999993E-2</v>
      </c>
      <c r="T1572">
        <v>0.42670000000000002</v>
      </c>
      <c r="U1572">
        <v>0.63090599999999997</v>
      </c>
      <c r="V1572">
        <v>1E-4</v>
      </c>
    </row>
    <row r="1573" spans="1:22">
      <c r="A1573" t="s">
        <v>237</v>
      </c>
      <c r="B1573" t="s">
        <v>574</v>
      </c>
      <c r="C1573" t="s">
        <v>205</v>
      </c>
      <c r="D1573" t="s">
        <v>41</v>
      </c>
      <c r="E1573" t="s">
        <v>42</v>
      </c>
      <c r="F1573" t="s">
        <v>554</v>
      </c>
      <c r="G1573">
        <v>0.16542899999999999</v>
      </c>
      <c r="H1573">
        <v>0.2863</v>
      </c>
      <c r="I1573">
        <v>0.473777</v>
      </c>
      <c r="J1573">
        <v>1.1000000000000001E-3</v>
      </c>
      <c r="K1573">
        <v>-0.58058799999999999</v>
      </c>
      <c r="L1573">
        <v>2.5999999999999999E-2</v>
      </c>
      <c r="M1573">
        <v>0.425618</v>
      </c>
      <c r="N1573">
        <v>1E-4</v>
      </c>
      <c r="O1573">
        <v>0.85250800000000004</v>
      </c>
      <c r="P1573">
        <v>1.4200000000000001E-2</v>
      </c>
      <c r="Q1573">
        <v>0.52866199999999997</v>
      </c>
      <c r="R1573">
        <v>5.6300000000000003E-2</v>
      </c>
      <c r="S1573">
        <v>-0.59703600000000001</v>
      </c>
      <c r="T1573">
        <v>6.0699999999999997E-2</v>
      </c>
      <c r="U1573">
        <v>0.60481499999999999</v>
      </c>
      <c r="V1573">
        <v>1E-4</v>
      </c>
    </row>
    <row r="1574" spans="1:22">
      <c r="A1574" t="s">
        <v>237</v>
      </c>
      <c r="B1574" t="s">
        <v>574</v>
      </c>
      <c r="C1574" t="s">
        <v>205</v>
      </c>
      <c r="D1574" t="s">
        <v>41</v>
      </c>
      <c r="E1574" t="s">
        <v>42</v>
      </c>
      <c r="F1574" t="s">
        <v>554</v>
      </c>
      <c r="G1574">
        <v>0.16542899999999999</v>
      </c>
      <c r="H1574">
        <v>0.2863</v>
      </c>
      <c r="I1574">
        <v>0.473777</v>
      </c>
      <c r="J1574">
        <v>1.1000000000000001E-3</v>
      </c>
      <c r="K1574">
        <v>-0.58058799999999999</v>
      </c>
      <c r="L1574">
        <v>2.5999999999999999E-2</v>
      </c>
      <c r="M1574">
        <v>0.425618</v>
      </c>
      <c r="N1574">
        <v>1E-4</v>
      </c>
      <c r="O1574">
        <v>0.85250800000000004</v>
      </c>
      <c r="P1574">
        <v>1.4200000000000001E-2</v>
      </c>
      <c r="Q1574">
        <v>0.52866199999999997</v>
      </c>
      <c r="R1574">
        <v>5.6300000000000003E-2</v>
      </c>
      <c r="S1574">
        <v>-0.59703600000000001</v>
      </c>
      <c r="T1574">
        <v>6.0699999999999997E-2</v>
      </c>
      <c r="U1574">
        <v>0.60481499999999999</v>
      </c>
      <c r="V1574">
        <v>1E-4</v>
      </c>
    </row>
    <row r="1575" spans="1:22">
      <c r="A1575" t="s">
        <v>88</v>
      </c>
      <c r="B1575" t="s">
        <v>89</v>
      </c>
      <c r="C1575" t="s">
        <v>205</v>
      </c>
      <c r="D1575" t="s">
        <v>41</v>
      </c>
      <c r="E1575" t="s">
        <v>42</v>
      </c>
      <c r="F1575" t="s">
        <v>540</v>
      </c>
      <c r="G1575">
        <v>0.357964</v>
      </c>
      <c r="H1575">
        <v>0.1125</v>
      </c>
      <c r="I1575">
        <v>0.62421700000000002</v>
      </c>
      <c r="J1575">
        <v>1E-4</v>
      </c>
      <c r="K1575">
        <v>0.40378199999999997</v>
      </c>
      <c r="L1575">
        <v>0.1062</v>
      </c>
      <c r="M1575">
        <v>0.82427600000000001</v>
      </c>
      <c r="N1575">
        <v>1E-4</v>
      </c>
      <c r="O1575">
        <v>0.99668699999999999</v>
      </c>
      <c r="P1575">
        <v>3.0300000000000001E-2</v>
      </c>
      <c r="Q1575">
        <v>0.40632800000000002</v>
      </c>
      <c r="R1575">
        <v>0.14599999999999999</v>
      </c>
      <c r="S1575">
        <v>0.76932299999999998</v>
      </c>
      <c r="T1575">
        <v>1.26E-2</v>
      </c>
      <c r="U1575">
        <v>0.82563200000000003</v>
      </c>
      <c r="V1575">
        <v>1E-4</v>
      </c>
    </row>
    <row r="1576" spans="1:22">
      <c r="A1576" t="s">
        <v>329</v>
      </c>
      <c r="B1576" t="s">
        <v>676</v>
      </c>
      <c r="C1576" t="s">
        <v>205</v>
      </c>
      <c r="D1576" t="s">
        <v>41</v>
      </c>
      <c r="E1576" t="s">
        <v>42</v>
      </c>
      <c r="F1576" t="s">
        <v>677</v>
      </c>
      <c r="G1576">
        <v>-0.46071099999999998</v>
      </c>
      <c r="H1576">
        <v>5.67E-2</v>
      </c>
      <c r="I1576">
        <v>0.24740500000000001</v>
      </c>
      <c r="J1576">
        <v>5.6099999999999997E-2</v>
      </c>
      <c r="K1576">
        <v>-0.305585</v>
      </c>
      <c r="L1576">
        <v>0.18529999999999999</v>
      </c>
      <c r="M1576">
        <v>-0.46725699999999998</v>
      </c>
      <c r="N1576">
        <v>5.0000000000000001E-4</v>
      </c>
      <c r="O1576">
        <v>0.30276199999999998</v>
      </c>
      <c r="P1576">
        <v>0.28849999999999998</v>
      </c>
      <c r="Q1576">
        <v>0.12144199999999999</v>
      </c>
      <c r="R1576">
        <v>0.36549999999999999</v>
      </c>
      <c r="S1576">
        <v>-0.60097299999999998</v>
      </c>
      <c r="T1576">
        <v>4.9599999999999998E-2</v>
      </c>
      <c r="U1576">
        <v>-0.47325699999999998</v>
      </c>
      <c r="V1576">
        <v>6.9999999999999999E-4</v>
      </c>
    </row>
    <row r="1577" spans="1:22">
      <c r="A1577" t="s">
        <v>269</v>
      </c>
      <c r="B1577" t="s">
        <v>613</v>
      </c>
      <c r="C1577" t="s">
        <v>205</v>
      </c>
      <c r="D1577" t="s">
        <v>41</v>
      </c>
      <c r="E1577" t="s">
        <v>42</v>
      </c>
      <c r="F1577" t="s">
        <v>554</v>
      </c>
      <c r="G1577">
        <v>0.201769</v>
      </c>
      <c r="H1577">
        <v>0.24149999999999999</v>
      </c>
      <c r="I1577">
        <v>-0.52870600000000001</v>
      </c>
      <c r="J1577">
        <v>4.3E-3</v>
      </c>
      <c r="K1577">
        <v>0.75575800000000004</v>
      </c>
      <c r="L1577">
        <v>9.7000000000000003E-3</v>
      </c>
      <c r="M1577">
        <v>0.323768</v>
      </c>
      <c r="N1577">
        <v>7.0000000000000001E-3</v>
      </c>
      <c r="O1577">
        <v>-0.36154999999999998</v>
      </c>
      <c r="P1577">
        <v>0.19800000000000001</v>
      </c>
      <c r="Q1577">
        <v>0.21965299999999999</v>
      </c>
      <c r="R1577">
        <v>0.27429999999999999</v>
      </c>
      <c r="S1577">
        <v>0.766814</v>
      </c>
      <c r="T1577">
        <v>1.3899999999999999E-2</v>
      </c>
      <c r="U1577">
        <v>0.20707400000000001</v>
      </c>
      <c r="V1577">
        <v>4.9599999999999998E-2</v>
      </c>
    </row>
    <row r="1578" spans="1:22">
      <c r="A1578" t="s">
        <v>323</v>
      </c>
      <c r="B1578" t="s">
        <v>669</v>
      </c>
      <c r="C1578" t="s">
        <v>205</v>
      </c>
      <c r="D1578" t="s">
        <v>41</v>
      </c>
      <c r="E1578" t="s">
        <v>42</v>
      </c>
      <c r="F1578" t="s">
        <v>554</v>
      </c>
      <c r="G1578">
        <v>0.34342200000000001</v>
      </c>
      <c r="H1578">
        <v>0.1105</v>
      </c>
      <c r="I1578">
        <v>0.59193499999999999</v>
      </c>
      <c r="J1578">
        <v>1E-4</v>
      </c>
      <c r="K1578">
        <v>0.22561100000000001</v>
      </c>
      <c r="L1578">
        <v>0.24390000000000001</v>
      </c>
      <c r="M1578">
        <v>0.80539300000000003</v>
      </c>
      <c r="N1578">
        <v>1E-4</v>
      </c>
      <c r="O1578">
        <v>0.95824100000000001</v>
      </c>
      <c r="P1578">
        <v>4.1999999999999997E-3</v>
      </c>
      <c r="Q1578">
        <v>0.44778800000000002</v>
      </c>
      <c r="R1578">
        <v>0.11899999999999999</v>
      </c>
      <c r="S1578">
        <v>-0.27583999999999997</v>
      </c>
      <c r="T1578">
        <v>0.2303</v>
      </c>
      <c r="U1578">
        <v>0.86441800000000002</v>
      </c>
      <c r="V1578">
        <v>1E-4</v>
      </c>
    </row>
    <row r="1579" spans="1:22">
      <c r="A1579" t="s">
        <v>92</v>
      </c>
      <c r="B1579" t="s">
        <v>93</v>
      </c>
      <c r="C1579" t="s">
        <v>205</v>
      </c>
      <c r="D1579" t="s">
        <v>41</v>
      </c>
      <c r="E1579" t="s">
        <v>42</v>
      </c>
      <c r="F1579" t="s">
        <v>554</v>
      </c>
      <c r="G1579">
        <v>0.25855499999999998</v>
      </c>
      <c r="H1579">
        <v>0.18920000000000001</v>
      </c>
      <c r="I1579">
        <v>0.37529299999999999</v>
      </c>
      <c r="J1579">
        <v>7.9000000000000008E-3</v>
      </c>
      <c r="K1579">
        <v>0.45827400000000001</v>
      </c>
      <c r="L1579">
        <v>7.1099999999999997E-2</v>
      </c>
      <c r="M1579">
        <v>0.55018</v>
      </c>
      <c r="N1579">
        <v>1E-4</v>
      </c>
      <c r="O1579">
        <v>0.90507599999999999</v>
      </c>
      <c r="P1579">
        <v>2.7699999999999999E-2</v>
      </c>
      <c r="Q1579">
        <v>-0.264849</v>
      </c>
      <c r="R1579">
        <v>0.28199999999999997</v>
      </c>
      <c r="S1579">
        <v>0.60757000000000005</v>
      </c>
      <c r="T1579">
        <v>4.87E-2</v>
      </c>
      <c r="U1579">
        <v>0.580349</v>
      </c>
      <c r="V1579">
        <v>1E-4</v>
      </c>
    </row>
    <row r="1580" spans="1:22">
      <c r="A1580" t="s">
        <v>61</v>
      </c>
      <c r="B1580" t="s">
        <v>62</v>
      </c>
      <c r="C1580" t="s">
        <v>205</v>
      </c>
      <c r="D1580" t="s">
        <v>41</v>
      </c>
      <c r="E1580" t="s">
        <v>42</v>
      </c>
      <c r="F1580" t="s">
        <v>604</v>
      </c>
      <c r="G1580">
        <v>-0.36487199999999997</v>
      </c>
      <c r="H1580">
        <v>0.14019999999999999</v>
      </c>
      <c r="I1580">
        <v>0.226276</v>
      </c>
      <c r="J1580">
        <v>7.3599999999999999E-2</v>
      </c>
      <c r="K1580">
        <v>0.15737899999999999</v>
      </c>
      <c r="L1580">
        <v>0.30980000000000002</v>
      </c>
      <c r="M1580">
        <v>-0.48380699999999999</v>
      </c>
      <c r="N1580">
        <v>5.9999999999999995E-4</v>
      </c>
      <c r="O1580">
        <v>-0.84547600000000001</v>
      </c>
      <c r="P1580">
        <v>2.8500000000000001E-2</v>
      </c>
      <c r="Q1580">
        <v>-0.22351299999999999</v>
      </c>
      <c r="R1580">
        <v>0.27160000000000001</v>
      </c>
      <c r="S1580">
        <v>0.38128499999999999</v>
      </c>
      <c r="T1580">
        <v>0.185</v>
      </c>
      <c r="U1580">
        <v>-0.54318900000000003</v>
      </c>
      <c r="V1580">
        <v>1E-4</v>
      </c>
    </row>
    <row r="1581" spans="1:22">
      <c r="A1581" t="s">
        <v>36</v>
      </c>
      <c r="B1581" t="s">
        <v>37</v>
      </c>
      <c r="C1581" t="s">
        <v>205</v>
      </c>
      <c r="D1581" t="s">
        <v>41</v>
      </c>
      <c r="E1581" t="s">
        <v>42</v>
      </c>
      <c r="F1581" t="s">
        <v>554</v>
      </c>
      <c r="G1581">
        <v>-9.50603E-2</v>
      </c>
      <c r="H1581">
        <v>0.3775</v>
      </c>
      <c r="I1581">
        <v>-0.52289099999999999</v>
      </c>
      <c r="J1581">
        <v>1E-4</v>
      </c>
      <c r="K1581">
        <v>-7.2398799999999999E-2</v>
      </c>
      <c r="L1581">
        <v>0.42109999999999997</v>
      </c>
      <c r="M1581">
        <v>-0.48061799999999999</v>
      </c>
      <c r="N1581">
        <v>1E-4</v>
      </c>
      <c r="O1581">
        <v>-0.94517600000000002</v>
      </c>
      <c r="P1581">
        <v>5.0000000000000001E-3</v>
      </c>
      <c r="Q1581">
        <v>-0.49376500000000001</v>
      </c>
      <c r="R1581">
        <v>6.8699999999999997E-2</v>
      </c>
      <c r="S1581">
        <v>-0.224381</v>
      </c>
      <c r="T1581">
        <v>0.26629999999999998</v>
      </c>
      <c r="U1581">
        <v>-0.51305100000000003</v>
      </c>
      <c r="V1581">
        <v>1E-4</v>
      </c>
    </row>
    <row r="1582" spans="1:22">
      <c r="A1582" t="s">
        <v>262</v>
      </c>
      <c r="B1582" t="s">
        <v>605</v>
      </c>
      <c r="C1582" t="s">
        <v>205</v>
      </c>
      <c r="D1582" t="s">
        <v>59</v>
      </c>
      <c r="E1582" t="s">
        <v>60</v>
      </c>
      <c r="F1582" t="s">
        <v>554</v>
      </c>
      <c r="G1582">
        <v>0.44149899999999997</v>
      </c>
      <c r="H1582">
        <v>6.6699999999999995E-2</v>
      </c>
      <c r="I1582">
        <v>-0.14766699999999999</v>
      </c>
      <c r="J1582">
        <v>0.1862</v>
      </c>
      <c r="K1582">
        <v>0.27937200000000001</v>
      </c>
      <c r="L1582">
        <v>0.38269999999999998</v>
      </c>
      <c r="M1582">
        <v>0.20647499999999999</v>
      </c>
      <c r="N1582">
        <v>6.5299999999999997E-2</v>
      </c>
      <c r="O1582">
        <v>0.51036999999999999</v>
      </c>
      <c r="P1582">
        <v>0.1416</v>
      </c>
      <c r="Q1582">
        <v>-0.17955299999999999</v>
      </c>
      <c r="R1582">
        <v>0.36159999999999998</v>
      </c>
      <c r="S1582">
        <v>-0.53113200000000005</v>
      </c>
      <c r="T1582">
        <v>1E-4</v>
      </c>
      <c r="U1582">
        <v>-7.7581200000000003E-2</v>
      </c>
      <c r="V1582">
        <v>0.28970000000000001</v>
      </c>
    </row>
    <row r="1583" spans="1:22">
      <c r="A1583" t="s">
        <v>329</v>
      </c>
      <c r="B1583" t="s">
        <v>676</v>
      </c>
      <c r="C1583" t="s">
        <v>205</v>
      </c>
      <c r="D1583" t="s">
        <v>59</v>
      </c>
      <c r="E1583" t="s">
        <v>60</v>
      </c>
      <c r="F1583" t="s">
        <v>677</v>
      </c>
      <c r="G1583">
        <v>-0.22964000000000001</v>
      </c>
      <c r="H1583">
        <v>0.219</v>
      </c>
      <c r="I1583">
        <v>0.11387700000000001</v>
      </c>
      <c r="J1583">
        <v>0.2374</v>
      </c>
      <c r="K1583">
        <v>0.57056899999999999</v>
      </c>
      <c r="L1583">
        <v>0.22819999999999999</v>
      </c>
      <c r="M1583">
        <v>0.51761100000000004</v>
      </c>
      <c r="N1583">
        <v>1E-4</v>
      </c>
      <c r="O1583">
        <v>0.408022</v>
      </c>
      <c r="P1583">
        <v>0.1971</v>
      </c>
      <c r="Q1583">
        <v>-0.303207</v>
      </c>
      <c r="R1583">
        <v>0.19089999999999999</v>
      </c>
      <c r="S1583">
        <v>0.63581500000000002</v>
      </c>
      <c r="T1583">
        <v>4.3499999999999997E-2</v>
      </c>
      <c r="U1583">
        <v>0.411327</v>
      </c>
      <c r="V1583">
        <v>1E-3</v>
      </c>
    </row>
    <row r="1584" spans="1:22">
      <c r="A1584" t="s">
        <v>19</v>
      </c>
      <c r="B1584" t="s">
        <v>20</v>
      </c>
      <c r="C1584" t="s">
        <v>205</v>
      </c>
      <c r="D1584" t="s">
        <v>27</v>
      </c>
      <c r="E1584" t="s">
        <v>28</v>
      </c>
      <c r="G1584">
        <v>0.39515600000000001</v>
      </c>
      <c r="H1584">
        <v>7.7600000000000002E-2</v>
      </c>
      <c r="I1584">
        <v>0.31603599999999998</v>
      </c>
      <c r="J1584">
        <v>1.6299999999999999E-2</v>
      </c>
      <c r="K1584">
        <v>-0.79151000000000005</v>
      </c>
      <c r="L1584">
        <v>5.7000000000000002E-3</v>
      </c>
      <c r="M1584">
        <v>0.216448</v>
      </c>
      <c r="N1584">
        <v>6.7500000000000004E-2</v>
      </c>
      <c r="O1584">
        <v>-0.85656200000000005</v>
      </c>
      <c r="P1584">
        <v>5.1400000000000001E-2</v>
      </c>
      <c r="Q1584">
        <v>0.13372800000000001</v>
      </c>
      <c r="R1584">
        <v>0.4587</v>
      </c>
      <c r="S1584">
        <v>-0.98829199999999995</v>
      </c>
      <c r="T1584">
        <v>6.9999999999999999E-4</v>
      </c>
      <c r="U1584">
        <v>0.29276799999999997</v>
      </c>
      <c r="V1584">
        <v>1.3599999999999999E-2</v>
      </c>
    </row>
    <row r="1585" spans="1:22">
      <c r="A1585" t="s">
        <v>516</v>
      </c>
      <c r="B1585" t="s">
        <v>859</v>
      </c>
      <c r="C1585" t="s">
        <v>205</v>
      </c>
      <c r="D1585" t="s">
        <v>27</v>
      </c>
      <c r="E1585" t="s">
        <v>28</v>
      </c>
      <c r="F1585" t="s">
        <v>535</v>
      </c>
      <c r="G1585">
        <v>0.22627</v>
      </c>
      <c r="H1585">
        <v>0.20569999999999999</v>
      </c>
      <c r="I1585">
        <v>0.117892</v>
      </c>
      <c r="J1585">
        <v>0.23769999999999999</v>
      </c>
      <c r="K1585">
        <v>0.62063000000000001</v>
      </c>
      <c r="L1585">
        <v>2.41E-2</v>
      </c>
      <c r="M1585">
        <v>0.124833</v>
      </c>
      <c r="N1585">
        <v>0.2041</v>
      </c>
      <c r="O1585">
        <v>0.97670699999999999</v>
      </c>
      <c r="P1585">
        <v>4.5999999999999999E-2</v>
      </c>
      <c r="Q1585">
        <v>0.41873899999999997</v>
      </c>
      <c r="R1585">
        <v>0.12870000000000001</v>
      </c>
      <c r="S1585">
        <v>0.75899799999999995</v>
      </c>
      <c r="T1585">
        <v>3.6200000000000003E-2</v>
      </c>
      <c r="U1585">
        <v>0.13547999999999999</v>
      </c>
      <c r="V1585">
        <v>0.16309999999999999</v>
      </c>
    </row>
    <row r="1586" spans="1:22">
      <c r="A1586" t="s">
        <v>204</v>
      </c>
      <c r="B1586" t="s">
        <v>529</v>
      </c>
      <c r="C1586" t="s">
        <v>205</v>
      </c>
      <c r="D1586" t="s">
        <v>27</v>
      </c>
      <c r="E1586" t="s">
        <v>28</v>
      </c>
      <c r="F1586" t="s">
        <v>530</v>
      </c>
      <c r="G1586">
        <v>0.56687200000000004</v>
      </c>
      <c r="H1586">
        <v>0.1055</v>
      </c>
      <c r="I1586">
        <v>0.47778399999999999</v>
      </c>
      <c r="J1586">
        <v>1.1999999999999999E-3</v>
      </c>
      <c r="K1586">
        <v>-0.239671</v>
      </c>
      <c r="L1586">
        <v>0.26700000000000002</v>
      </c>
      <c r="M1586">
        <v>0.24427499999999999</v>
      </c>
      <c r="N1586">
        <v>4.0899999999999999E-2</v>
      </c>
      <c r="O1586">
        <v>0.80030000000000001</v>
      </c>
      <c r="P1586">
        <v>5.2400000000000002E-2</v>
      </c>
      <c r="Q1586">
        <v>0.42741600000000002</v>
      </c>
      <c r="R1586">
        <v>0.27789999999999998</v>
      </c>
      <c r="S1586">
        <v>-0.76622599999999996</v>
      </c>
      <c r="T1586">
        <v>1.5800000000000002E-2</v>
      </c>
      <c r="U1586">
        <v>0.45644600000000002</v>
      </c>
      <c r="V1586">
        <v>1E-4</v>
      </c>
    </row>
    <row r="1587" spans="1:22">
      <c r="A1587" t="s">
        <v>517</v>
      </c>
      <c r="B1587" t="s">
        <v>860</v>
      </c>
      <c r="C1587" t="s">
        <v>205</v>
      </c>
      <c r="D1587" t="s">
        <v>27</v>
      </c>
      <c r="E1587" t="s">
        <v>28</v>
      </c>
      <c r="F1587" t="s">
        <v>634</v>
      </c>
      <c r="G1587">
        <v>0.42026599999999997</v>
      </c>
      <c r="H1587">
        <v>6.7100000000000007E-2</v>
      </c>
      <c r="I1587">
        <v>0.25124099999999999</v>
      </c>
      <c r="J1587">
        <v>8.2600000000000007E-2</v>
      </c>
      <c r="K1587">
        <v>-0.75409599999999999</v>
      </c>
      <c r="L1587">
        <v>1E-4</v>
      </c>
      <c r="M1587">
        <v>-0.17039399999999999</v>
      </c>
      <c r="N1587">
        <v>0.12230000000000001</v>
      </c>
      <c r="O1587">
        <v>0.96756399999999998</v>
      </c>
      <c r="P1587">
        <v>8.6999999999999994E-3</v>
      </c>
      <c r="Q1587">
        <v>-0.52097400000000005</v>
      </c>
      <c r="R1587">
        <v>0.27250000000000002</v>
      </c>
      <c r="S1587">
        <v>-0.72049799999999997</v>
      </c>
      <c r="T1587">
        <v>1E-4</v>
      </c>
      <c r="U1587">
        <v>0.101367</v>
      </c>
      <c r="V1587">
        <v>0.22770000000000001</v>
      </c>
    </row>
    <row r="1588" spans="1:22">
      <c r="A1588" t="s">
        <v>229</v>
      </c>
      <c r="B1588" t="s">
        <v>564</v>
      </c>
      <c r="C1588" t="s">
        <v>205</v>
      </c>
      <c r="D1588" t="s">
        <v>27</v>
      </c>
      <c r="E1588" t="s">
        <v>28</v>
      </c>
      <c r="F1588" t="s">
        <v>547</v>
      </c>
      <c r="G1588">
        <v>0.74027100000000001</v>
      </c>
      <c r="H1588">
        <v>1.8E-3</v>
      </c>
      <c r="I1588">
        <v>0.57690300000000005</v>
      </c>
      <c r="J1588">
        <v>1E-4</v>
      </c>
      <c r="K1588">
        <v>-0.29200799999999999</v>
      </c>
      <c r="L1588">
        <v>0.18390000000000001</v>
      </c>
      <c r="M1588">
        <v>0.45932000000000001</v>
      </c>
      <c r="N1588">
        <v>4.0000000000000002E-4</v>
      </c>
      <c r="O1588">
        <v>0.58575200000000005</v>
      </c>
      <c r="P1588">
        <v>0.1221</v>
      </c>
      <c r="Q1588">
        <v>0.115826</v>
      </c>
      <c r="R1588">
        <v>0.46089999999999998</v>
      </c>
      <c r="S1588">
        <v>0.141149</v>
      </c>
      <c r="T1588">
        <v>0.3493</v>
      </c>
      <c r="U1588">
        <v>0.50686900000000001</v>
      </c>
      <c r="V1588">
        <v>2.9999999999999997E-4</v>
      </c>
    </row>
    <row r="1589" spans="1:22">
      <c r="A1589" t="s">
        <v>518</v>
      </c>
      <c r="B1589" t="s">
        <v>861</v>
      </c>
      <c r="C1589" t="s">
        <v>205</v>
      </c>
      <c r="D1589" t="s">
        <v>27</v>
      </c>
      <c r="E1589" t="s">
        <v>28</v>
      </c>
      <c r="F1589" t="s">
        <v>540</v>
      </c>
      <c r="G1589">
        <v>-0.12706500000000001</v>
      </c>
      <c r="H1589">
        <v>0.3301</v>
      </c>
      <c r="I1589">
        <v>-0.38438</v>
      </c>
      <c r="J1589">
        <v>7.7000000000000002E-3</v>
      </c>
      <c r="K1589">
        <v>-0.31917899999999999</v>
      </c>
      <c r="L1589">
        <v>0.1847</v>
      </c>
      <c r="M1589">
        <v>-0.21611</v>
      </c>
      <c r="N1589">
        <v>6.6400000000000001E-2</v>
      </c>
      <c r="O1589">
        <v>-0.17471500000000001</v>
      </c>
      <c r="P1589">
        <v>0.42659999999999998</v>
      </c>
      <c r="Q1589">
        <v>-0.22495599999999999</v>
      </c>
      <c r="R1589">
        <v>0.36380000000000001</v>
      </c>
      <c r="S1589">
        <v>-0.49843500000000002</v>
      </c>
      <c r="T1589">
        <v>0.13220000000000001</v>
      </c>
      <c r="U1589">
        <v>-0.30033100000000001</v>
      </c>
      <c r="V1589">
        <v>1.38E-2</v>
      </c>
    </row>
    <row r="1590" spans="1:22">
      <c r="A1590" t="s">
        <v>327</v>
      </c>
      <c r="B1590" t="s">
        <v>674</v>
      </c>
      <c r="C1590" t="s">
        <v>205</v>
      </c>
      <c r="D1590" t="s">
        <v>27</v>
      </c>
      <c r="E1590" t="s">
        <v>28</v>
      </c>
      <c r="F1590" t="s">
        <v>547</v>
      </c>
      <c r="G1590">
        <v>-0.80800700000000003</v>
      </c>
      <c r="H1590">
        <v>4.0000000000000002E-4</v>
      </c>
      <c r="I1590">
        <v>0.181697</v>
      </c>
      <c r="J1590">
        <v>0.14369999999999999</v>
      </c>
      <c r="K1590">
        <v>0.115244</v>
      </c>
      <c r="L1590">
        <v>0.3659</v>
      </c>
      <c r="M1590">
        <v>3.5705399999999998E-2</v>
      </c>
      <c r="N1590">
        <v>0.40289999999999998</v>
      </c>
      <c r="O1590">
        <v>-0.985294</v>
      </c>
      <c r="P1590">
        <v>6.6E-3</v>
      </c>
      <c r="Q1590">
        <v>-0.57412300000000005</v>
      </c>
      <c r="R1590">
        <v>0.27160000000000001</v>
      </c>
      <c r="S1590">
        <v>-0.58189900000000006</v>
      </c>
      <c r="T1590">
        <v>5.8999999999999997E-2</v>
      </c>
      <c r="U1590">
        <v>-6.6759299999999994E-2</v>
      </c>
      <c r="V1590">
        <v>0.31540000000000001</v>
      </c>
    </row>
    <row r="1591" spans="1:22">
      <c r="A1591" t="s">
        <v>235</v>
      </c>
      <c r="B1591" t="s">
        <v>572</v>
      </c>
      <c r="C1591" t="s">
        <v>205</v>
      </c>
      <c r="D1591" t="s">
        <v>27</v>
      </c>
      <c r="E1591" t="s">
        <v>28</v>
      </c>
      <c r="F1591" t="s">
        <v>547</v>
      </c>
      <c r="G1591">
        <v>-0.58464799999999995</v>
      </c>
      <c r="H1591">
        <v>1.41E-2</v>
      </c>
      <c r="I1591">
        <v>-6.6493200000000002E-2</v>
      </c>
      <c r="J1591">
        <v>0.372</v>
      </c>
      <c r="K1591">
        <v>-0.299008</v>
      </c>
      <c r="L1591">
        <v>0.18790000000000001</v>
      </c>
      <c r="M1591">
        <v>-0.24835199999999999</v>
      </c>
      <c r="N1591">
        <v>4.7699999999999999E-2</v>
      </c>
      <c r="O1591">
        <v>0.719279</v>
      </c>
      <c r="P1591">
        <v>5.6500000000000002E-2</v>
      </c>
      <c r="Q1591">
        <v>-0.47090900000000002</v>
      </c>
      <c r="R1591">
        <v>0.27639999999999998</v>
      </c>
      <c r="S1591">
        <v>-0.63085599999999997</v>
      </c>
      <c r="T1591">
        <v>5.9299999999999999E-2</v>
      </c>
      <c r="U1591">
        <v>-0.26733899999999999</v>
      </c>
      <c r="V1591">
        <v>3.6400000000000002E-2</v>
      </c>
    </row>
    <row r="1592" spans="1:22">
      <c r="A1592" t="s">
        <v>329</v>
      </c>
      <c r="B1592" t="s">
        <v>676</v>
      </c>
      <c r="C1592" t="s">
        <v>205</v>
      </c>
      <c r="D1592" t="s">
        <v>27</v>
      </c>
      <c r="E1592" t="s">
        <v>28</v>
      </c>
      <c r="F1592" t="s">
        <v>677</v>
      </c>
      <c r="G1592">
        <v>-0.46498</v>
      </c>
      <c r="H1592">
        <v>5.5500000000000001E-2</v>
      </c>
      <c r="I1592">
        <v>-0.33548600000000001</v>
      </c>
      <c r="J1592">
        <v>3.09E-2</v>
      </c>
      <c r="K1592">
        <v>-8.2296999999999995E-2</v>
      </c>
      <c r="L1592">
        <v>0.41810000000000003</v>
      </c>
      <c r="M1592">
        <v>-0.24878900000000001</v>
      </c>
      <c r="N1592">
        <v>3.8300000000000001E-2</v>
      </c>
      <c r="O1592">
        <v>0.13983699999999999</v>
      </c>
      <c r="P1592">
        <v>0.42859999999999998</v>
      </c>
      <c r="Q1592">
        <v>0.27796300000000002</v>
      </c>
      <c r="R1592">
        <v>0.29299999999999998</v>
      </c>
      <c r="S1592">
        <v>0.623888</v>
      </c>
      <c r="T1592">
        <v>4.6199999999999998E-2</v>
      </c>
      <c r="U1592">
        <v>-0.25481599999999999</v>
      </c>
      <c r="V1592">
        <v>3.2099999999999997E-2</v>
      </c>
    </row>
    <row r="1593" spans="1:22">
      <c r="A1593" t="s">
        <v>238</v>
      </c>
      <c r="B1593" t="s">
        <v>576</v>
      </c>
      <c r="C1593" t="s">
        <v>205</v>
      </c>
      <c r="D1593" t="s">
        <v>27</v>
      </c>
      <c r="E1593" t="s">
        <v>28</v>
      </c>
      <c r="F1593" t="s">
        <v>547</v>
      </c>
      <c r="G1593">
        <v>-0.16375300000000001</v>
      </c>
      <c r="H1593">
        <v>0.2802</v>
      </c>
      <c r="I1593">
        <v>7.1462999999999999E-2</v>
      </c>
      <c r="J1593">
        <v>0.33239999999999997</v>
      </c>
      <c r="K1593">
        <v>-0.83563100000000001</v>
      </c>
      <c r="L1593">
        <v>3.8E-3</v>
      </c>
      <c r="M1593">
        <v>-9.9565399999999998E-2</v>
      </c>
      <c r="N1593">
        <v>0.2354</v>
      </c>
      <c r="O1593">
        <v>0.89470700000000003</v>
      </c>
      <c r="P1593">
        <v>2.8500000000000001E-2</v>
      </c>
      <c r="Q1593">
        <v>-0.57916400000000001</v>
      </c>
      <c r="R1593">
        <v>2.0000000000000001E-4</v>
      </c>
      <c r="S1593">
        <v>-0.74876600000000004</v>
      </c>
      <c r="T1593">
        <v>3.2000000000000001E-2</v>
      </c>
      <c r="U1593">
        <v>-8.5026599999999994E-2</v>
      </c>
      <c r="V1593">
        <v>0.26579999999999998</v>
      </c>
    </row>
    <row r="1594" spans="1:22">
      <c r="A1594" t="s">
        <v>141</v>
      </c>
      <c r="B1594" t="s">
        <v>142</v>
      </c>
      <c r="C1594" t="s">
        <v>205</v>
      </c>
      <c r="D1594" t="s">
        <v>27</v>
      </c>
      <c r="E1594" t="s">
        <v>28</v>
      </c>
      <c r="F1594" t="s">
        <v>547</v>
      </c>
      <c r="G1594">
        <v>0.55260399999999998</v>
      </c>
      <c r="H1594">
        <v>1.6799999999999999E-2</v>
      </c>
      <c r="I1594">
        <v>0.56977199999999995</v>
      </c>
      <c r="J1594">
        <v>1E-4</v>
      </c>
      <c r="K1594">
        <v>0.57387500000000002</v>
      </c>
      <c r="L1594">
        <v>8.6699999999999999E-2</v>
      </c>
      <c r="M1594">
        <v>0.41406599999999999</v>
      </c>
      <c r="N1594">
        <v>1.5E-3</v>
      </c>
      <c r="O1594">
        <v>0.88221799999999995</v>
      </c>
      <c r="P1594">
        <v>2.9700000000000001E-2</v>
      </c>
      <c r="Q1594">
        <v>-0.19043599999999999</v>
      </c>
      <c r="R1594">
        <v>0.46350000000000002</v>
      </c>
      <c r="S1594">
        <v>0.572828</v>
      </c>
      <c r="T1594">
        <v>8.8700000000000001E-2</v>
      </c>
      <c r="U1594">
        <v>0.46273599999999998</v>
      </c>
      <c r="V1594">
        <v>1E-4</v>
      </c>
    </row>
    <row r="1595" spans="1:22">
      <c r="A1595" t="s">
        <v>19</v>
      </c>
      <c r="B1595" t="s">
        <v>20</v>
      </c>
      <c r="C1595" t="s">
        <v>205</v>
      </c>
      <c r="D1595" t="s">
        <v>224</v>
      </c>
      <c r="E1595" t="s">
        <v>557</v>
      </c>
      <c r="G1595">
        <v>-0.47921599999999998</v>
      </c>
      <c r="H1595">
        <v>6.5500000000000003E-2</v>
      </c>
      <c r="I1595">
        <v>-0.24623600000000001</v>
      </c>
      <c r="J1595">
        <v>0.15140000000000001</v>
      </c>
      <c r="K1595">
        <v>-0.52873800000000004</v>
      </c>
      <c r="L1595">
        <v>6.5600000000000006E-2</v>
      </c>
      <c r="M1595">
        <v>-0.27080100000000001</v>
      </c>
      <c r="N1595">
        <v>5.16E-2</v>
      </c>
      <c r="O1595">
        <v>-0.50653899999999996</v>
      </c>
      <c r="P1595">
        <v>0.1162</v>
      </c>
      <c r="Q1595">
        <v>-0.288107</v>
      </c>
      <c r="R1595">
        <v>0.22789999999999999</v>
      </c>
      <c r="S1595">
        <v>-0.70885200000000004</v>
      </c>
      <c r="T1595">
        <v>2.9499999999999998E-2</v>
      </c>
      <c r="U1595">
        <v>-0.35718800000000001</v>
      </c>
      <c r="V1595">
        <v>1.2200000000000001E-2</v>
      </c>
    </row>
    <row r="1596" spans="1:22">
      <c r="A1596" t="s">
        <v>673</v>
      </c>
      <c r="B1596" t="s">
        <v>673</v>
      </c>
      <c r="C1596" t="s">
        <v>205</v>
      </c>
      <c r="D1596" t="s">
        <v>224</v>
      </c>
      <c r="E1596" t="s">
        <v>557</v>
      </c>
      <c r="F1596" t="s">
        <v>530</v>
      </c>
      <c r="G1596" t="s">
        <v>528</v>
      </c>
      <c r="H1596" t="s">
        <v>528</v>
      </c>
      <c r="I1596" t="s">
        <v>528</v>
      </c>
      <c r="J1596" t="s">
        <v>528</v>
      </c>
      <c r="K1596" t="s">
        <v>528</v>
      </c>
      <c r="L1596" t="s">
        <v>528</v>
      </c>
      <c r="M1596" t="s">
        <v>528</v>
      </c>
      <c r="N1596" t="s">
        <v>528</v>
      </c>
      <c r="O1596" t="s">
        <v>528</v>
      </c>
      <c r="P1596" t="s">
        <v>528</v>
      </c>
      <c r="Q1596" t="s">
        <v>528</v>
      </c>
      <c r="R1596" t="s">
        <v>528</v>
      </c>
      <c r="S1596" t="s">
        <v>528</v>
      </c>
      <c r="T1596" t="s">
        <v>528</v>
      </c>
      <c r="U1596" t="s">
        <v>528</v>
      </c>
      <c r="V1596" t="s">
        <v>528</v>
      </c>
    </row>
    <row r="1597" spans="1:22">
      <c r="A1597" t="s">
        <v>83</v>
      </c>
      <c r="B1597" t="s">
        <v>83</v>
      </c>
      <c r="C1597" t="s">
        <v>205</v>
      </c>
      <c r="D1597" t="s">
        <v>224</v>
      </c>
      <c r="E1597" t="s">
        <v>557</v>
      </c>
      <c r="F1597" t="s">
        <v>530</v>
      </c>
      <c r="G1597">
        <v>0.18596199999999999</v>
      </c>
      <c r="H1597">
        <v>0.25659999999999999</v>
      </c>
      <c r="I1597">
        <v>-0.38256299999999999</v>
      </c>
      <c r="J1597">
        <v>5.2200000000000003E-2</v>
      </c>
      <c r="K1597">
        <v>-0.65855300000000006</v>
      </c>
      <c r="L1597">
        <v>0.2321</v>
      </c>
      <c r="M1597">
        <v>3.5202400000000002E-2</v>
      </c>
      <c r="N1597">
        <v>0.41399999999999998</v>
      </c>
      <c r="O1597">
        <v>0.53779699999999997</v>
      </c>
      <c r="P1597">
        <v>0.28339999999999999</v>
      </c>
      <c r="Q1597">
        <v>0.25203500000000001</v>
      </c>
      <c r="R1597">
        <v>0.3614</v>
      </c>
      <c r="S1597">
        <v>-0.68353299999999995</v>
      </c>
      <c r="T1597">
        <v>2.0000000000000001E-4</v>
      </c>
      <c r="U1597">
        <v>-7.6327900000000004E-2</v>
      </c>
      <c r="V1597">
        <v>0.3291</v>
      </c>
    </row>
    <row r="1598" spans="1:22" s="3" customFormat="1"/>
  </sheetData>
  <conditionalFormatting sqref="H1:H1048576 J1:J1048576 L1:L1048576 N1:N1048576 P1:P1048576 R1:R1048576 T1:T1048576 V1:V1048576">
    <cfRule type="cellIs" dxfId="1" priority="2" operator="lessThan">
      <formula>0.05</formula>
    </cfRule>
  </conditionalFormatting>
  <conditionalFormatting sqref="G1:G1048576 I1:I1048576 K1:K1048576 M1:M1048576 O1:O1048576 Q1:Q1048576 S1:S1048576 U1:U1048576">
    <cfRule type="colorScale" priority="1">
      <colorScale>
        <cfvo type="min"/>
        <cfvo type="num" val="0"/>
        <cfvo type="max"/>
        <color rgb="FFFF0000"/>
        <color theme="0"/>
        <color rgb="FF00B0F0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98"/>
  <sheetViews>
    <sheetView topLeftCell="A147" workbookViewId="0">
      <selection activeCell="F87" sqref="F1:F1048576"/>
    </sheetView>
  </sheetViews>
  <sheetFormatPr baseColWidth="10" defaultRowHeight="15" x14ac:dyDescent="0"/>
  <sheetData>
    <row r="1" spans="1:22">
      <c r="A1" t="s">
        <v>523</v>
      </c>
      <c r="B1" t="s">
        <v>524</v>
      </c>
      <c r="C1" t="s">
        <v>97</v>
      </c>
      <c r="D1" t="s">
        <v>525</v>
      </c>
      <c r="E1" t="s">
        <v>526</v>
      </c>
      <c r="F1" t="s">
        <v>527</v>
      </c>
      <c r="G1" t="s">
        <v>862</v>
      </c>
      <c r="H1" t="s">
        <v>863</v>
      </c>
      <c r="I1" t="s">
        <v>864</v>
      </c>
      <c r="J1" t="s">
        <v>865</v>
      </c>
      <c r="K1" t="s">
        <v>866</v>
      </c>
      <c r="L1" t="s">
        <v>867</v>
      </c>
      <c r="M1" t="s">
        <v>868</v>
      </c>
      <c r="N1" t="s">
        <v>869</v>
      </c>
      <c r="O1" t="s">
        <v>870</v>
      </c>
      <c r="P1" t="s">
        <v>871</v>
      </c>
      <c r="Q1" t="s">
        <v>872</v>
      </c>
      <c r="R1" t="s">
        <v>873</v>
      </c>
      <c r="S1" t="s">
        <v>874</v>
      </c>
      <c r="T1" t="s">
        <v>875</v>
      </c>
      <c r="U1" t="s">
        <v>876</v>
      </c>
      <c r="V1" t="s">
        <v>877</v>
      </c>
    </row>
    <row r="2" spans="1:22">
      <c r="A2" t="s">
        <v>204</v>
      </c>
      <c r="B2" t="s">
        <v>529</v>
      </c>
      <c r="C2" t="s">
        <v>205</v>
      </c>
      <c r="D2" t="s">
        <v>137</v>
      </c>
      <c r="E2" t="s">
        <v>138</v>
      </c>
      <c r="F2" t="s">
        <v>530</v>
      </c>
      <c r="G2">
        <v>-0.29095199999999999</v>
      </c>
      <c r="H2">
        <v>0.19839999999999999</v>
      </c>
      <c r="I2">
        <v>0.76513600000000004</v>
      </c>
      <c r="J2">
        <v>1E-4</v>
      </c>
      <c r="K2">
        <v>0.45131900000000003</v>
      </c>
      <c r="L2">
        <v>0.10150000000000001</v>
      </c>
      <c r="M2">
        <v>0.40167599999999998</v>
      </c>
      <c r="N2">
        <v>3.3999999999999998E-3</v>
      </c>
      <c r="O2">
        <v>0.77458000000000005</v>
      </c>
      <c r="P2">
        <v>2.81E-2</v>
      </c>
      <c r="Q2">
        <v>0.419381</v>
      </c>
      <c r="R2">
        <v>0.12470000000000001</v>
      </c>
      <c r="S2">
        <v>0.16794300000000001</v>
      </c>
      <c r="T2">
        <v>0.39589999999999997</v>
      </c>
      <c r="U2">
        <v>0.65197499999999997</v>
      </c>
      <c r="V2">
        <v>1E-4</v>
      </c>
    </row>
    <row r="3" spans="1:22">
      <c r="A3" t="s">
        <v>206</v>
      </c>
      <c r="B3" t="s">
        <v>531</v>
      </c>
      <c r="C3" t="s">
        <v>205</v>
      </c>
      <c r="D3" t="s">
        <v>137</v>
      </c>
      <c r="E3" t="s">
        <v>138</v>
      </c>
      <c r="F3" t="s">
        <v>530</v>
      </c>
      <c r="G3">
        <v>-2.2239499999999999E-2</v>
      </c>
      <c r="H3">
        <v>0.47899999999999998</v>
      </c>
      <c r="I3">
        <v>0.29607</v>
      </c>
      <c r="J3">
        <v>1.9199999999999998E-2</v>
      </c>
      <c r="K3">
        <v>-0.44538800000000001</v>
      </c>
      <c r="L3">
        <v>7.9399999999999998E-2</v>
      </c>
      <c r="M3">
        <v>-5.51665E-2</v>
      </c>
      <c r="N3">
        <v>0.36020000000000002</v>
      </c>
      <c r="O3">
        <v>0.47497899999999998</v>
      </c>
      <c r="P3">
        <v>0.1794</v>
      </c>
      <c r="Q3">
        <v>-0.32420300000000002</v>
      </c>
      <c r="R3">
        <v>0.19750000000000001</v>
      </c>
      <c r="S3">
        <v>-0.47650700000000001</v>
      </c>
      <c r="T3">
        <v>9.0399999999999994E-2</v>
      </c>
      <c r="U3">
        <v>2.8079699999999999E-2</v>
      </c>
      <c r="V3">
        <v>0.40660000000000002</v>
      </c>
    </row>
    <row r="4" spans="1:22">
      <c r="A4" t="s">
        <v>207</v>
      </c>
      <c r="B4" t="s">
        <v>532</v>
      </c>
      <c r="C4" t="s">
        <v>205</v>
      </c>
      <c r="D4" t="s">
        <v>137</v>
      </c>
      <c r="E4" t="s">
        <v>138</v>
      </c>
      <c r="F4" t="s">
        <v>533</v>
      </c>
      <c r="G4">
        <v>0.13589699999999999</v>
      </c>
      <c r="H4">
        <v>0.34300000000000003</v>
      </c>
      <c r="I4">
        <v>0.69941399999999998</v>
      </c>
      <c r="J4">
        <v>1E-4</v>
      </c>
      <c r="K4">
        <v>0.76785300000000001</v>
      </c>
      <c r="L4">
        <v>7.7999999999999996E-3</v>
      </c>
      <c r="M4">
        <v>0.34307100000000001</v>
      </c>
      <c r="N4">
        <v>1.0800000000000001E-2</v>
      </c>
      <c r="O4">
        <v>-0.31487399999999999</v>
      </c>
      <c r="P4">
        <v>1E-4</v>
      </c>
      <c r="Q4">
        <v>-0.52384500000000001</v>
      </c>
      <c r="R4">
        <v>1E-4</v>
      </c>
      <c r="S4">
        <v>0.721584</v>
      </c>
      <c r="T4">
        <v>3.1399999999999997E-2</v>
      </c>
      <c r="U4">
        <v>0.51855399999999996</v>
      </c>
      <c r="V4">
        <v>2.0000000000000001E-4</v>
      </c>
    </row>
    <row r="5" spans="1:22">
      <c r="A5" t="s">
        <v>208</v>
      </c>
      <c r="B5" t="s">
        <v>534</v>
      </c>
      <c r="C5" t="s">
        <v>205</v>
      </c>
      <c r="D5" t="s">
        <v>137</v>
      </c>
      <c r="E5" t="s">
        <v>138</v>
      </c>
      <c r="F5" t="s">
        <v>530</v>
      </c>
      <c r="G5">
        <v>0.253801</v>
      </c>
      <c r="H5">
        <v>0.21729999999999999</v>
      </c>
      <c r="I5">
        <v>0.33129999999999998</v>
      </c>
      <c r="J5">
        <v>2.2499999999999999E-2</v>
      </c>
      <c r="K5">
        <v>0.20703099999999999</v>
      </c>
      <c r="L5">
        <v>0.3034</v>
      </c>
      <c r="M5">
        <v>0.14772399999999999</v>
      </c>
      <c r="N5">
        <v>0.16789999999999999</v>
      </c>
      <c r="O5">
        <v>-0.31278899999999998</v>
      </c>
      <c r="P5">
        <v>0.4304</v>
      </c>
      <c r="Q5">
        <v>0.60227900000000001</v>
      </c>
      <c r="R5">
        <v>0.1111</v>
      </c>
      <c r="S5">
        <v>0.37275700000000001</v>
      </c>
      <c r="T5">
        <v>0.29830000000000001</v>
      </c>
      <c r="U5">
        <v>0.30321999999999999</v>
      </c>
      <c r="V5">
        <v>1.7600000000000001E-2</v>
      </c>
    </row>
    <row r="6" spans="1:22">
      <c r="A6" t="s">
        <v>209</v>
      </c>
      <c r="B6" t="s">
        <v>209</v>
      </c>
      <c r="C6" t="s">
        <v>205</v>
      </c>
      <c r="D6" t="s">
        <v>137</v>
      </c>
      <c r="E6" t="s">
        <v>138</v>
      </c>
      <c r="F6" t="s">
        <v>535</v>
      </c>
      <c r="G6">
        <v>0.57134700000000005</v>
      </c>
      <c r="H6">
        <v>3.15E-2</v>
      </c>
      <c r="I6">
        <v>0.489761</v>
      </c>
      <c r="J6">
        <v>1.6000000000000001E-3</v>
      </c>
      <c r="K6">
        <v>5.9314600000000002E-2</v>
      </c>
      <c r="L6">
        <v>0.40500000000000003</v>
      </c>
      <c r="M6">
        <v>0.27038499999999999</v>
      </c>
      <c r="N6">
        <v>9.4500000000000001E-2</v>
      </c>
      <c r="O6">
        <v>0.67959800000000004</v>
      </c>
      <c r="P6">
        <v>8.9700000000000002E-2</v>
      </c>
      <c r="Q6">
        <v>0.47572999999999999</v>
      </c>
      <c r="R6">
        <v>0.16200000000000001</v>
      </c>
      <c r="S6">
        <v>-5.8418200000000003E-2</v>
      </c>
      <c r="T6">
        <v>0.50680000000000003</v>
      </c>
      <c r="U6">
        <v>0.41588199999999997</v>
      </c>
      <c r="V6">
        <v>1.9E-3</v>
      </c>
    </row>
    <row r="7" spans="1:22">
      <c r="A7" t="s">
        <v>210</v>
      </c>
      <c r="B7" t="s">
        <v>210</v>
      </c>
      <c r="C7" t="s">
        <v>205</v>
      </c>
      <c r="D7" t="s">
        <v>137</v>
      </c>
      <c r="E7" t="s">
        <v>138</v>
      </c>
      <c r="F7" t="s">
        <v>536</v>
      </c>
      <c r="G7">
        <v>0.64332900000000004</v>
      </c>
      <c r="H7">
        <v>9.7000000000000003E-3</v>
      </c>
      <c r="I7">
        <v>9.5345399999999997E-2</v>
      </c>
      <c r="J7">
        <v>0.29859999999999998</v>
      </c>
      <c r="K7">
        <v>-0.75842299999999996</v>
      </c>
      <c r="L7">
        <v>5.1700000000000003E-2</v>
      </c>
      <c r="M7">
        <v>-8.86488E-2</v>
      </c>
      <c r="N7">
        <v>0.31840000000000002</v>
      </c>
      <c r="O7">
        <v>-0.43516700000000003</v>
      </c>
      <c r="P7">
        <v>1E-4</v>
      </c>
      <c r="Q7">
        <v>-0.372087</v>
      </c>
      <c r="R7">
        <v>0.36399999999999999</v>
      </c>
      <c r="S7">
        <v>-0.92435500000000004</v>
      </c>
      <c r="T7">
        <v>2.1399999999999999E-2</v>
      </c>
      <c r="U7">
        <v>6.0085899999999998E-2</v>
      </c>
      <c r="V7">
        <v>0.34839999999999999</v>
      </c>
    </row>
    <row r="8" spans="1:22">
      <c r="A8" t="s">
        <v>211</v>
      </c>
      <c r="B8" t="s">
        <v>539</v>
      </c>
      <c r="C8" t="s">
        <v>205</v>
      </c>
      <c r="D8" t="s">
        <v>137</v>
      </c>
      <c r="E8" t="s">
        <v>138</v>
      </c>
      <c r="F8" t="s">
        <v>540</v>
      </c>
      <c r="G8">
        <v>0.228189</v>
      </c>
      <c r="H8">
        <v>0.22420000000000001</v>
      </c>
      <c r="I8">
        <v>-0.22479099999999999</v>
      </c>
      <c r="J8">
        <v>0.08</v>
      </c>
      <c r="K8">
        <v>-0.54639700000000002</v>
      </c>
      <c r="L8">
        <v>4.3900000000000002E-2</v>
      </c>
      <c r="M8">
        <v>-0.101158</v>
      </c>
      <c r="N8">
        <v>0.25280000000000002</v>
      </c>
      <c r="O8">
        <v>0.35487800000000003</v>
      </c>
      <c r="P8">
        <v>0.22040000000000001</v>
      </c>
      <c r="Q8">
        <v>-0.59395500000000001</v>
      </c>
      <c r="R8">
        <v>0.2666</v>
      </c>
      <c r="S8">
        <v>-0.51407499999999995</v>
      </c>
      <c r="T8">
        <v>0.30309999999999998</v>
      </c>
      <c r="U8">
        <v>-0.26477400000000001</v>
      </c>
      <c r="V8">
        <v>3.4099999999999998E-2</v>
      </c>
    </row>
    <row r="9" spans="1:22">
      <c r="A9" t="s">
        <v>212</v>
      </c>
      <c r="B9" t="s">
        <v>541</v>
      </c>
      <c r="C9" t="s">
        <v>205</v>
      </c>
      <c r="D9" t="s">
        <v>137</v>
      </c>
      <c r="E9" t="s">
        <v>138</v>
      </c>
      <c r="F9" t="s">
        <v>542</v>
      </c>
      <c r="G9">
        <v>-0.27563300000000002</v>
      </c>
      <c r="H9">
        <v>0.21590000000000001</v>
      </c>
      <c r="I9">
        <v>0.70273799999999997</v>
      </c>
      <c r="J9">
        <v>1E-4</v>
      </c>
      <c r="K9">
        <v>-0.29299599999999998</v>
      </c>
      <c r="L9">
        <v>0.20549999999999999</v>
      </c>
      <c r="M9">
        <v>0.254299</v>
      </c>
      <c r="N9">
        <v>4.6199999999999998E-2</v>
      </c>
      <c r="O9">
        <v>0.13391600000000001</v>
      </c>
      <c r="P9">
        <v>0.35449999999999998</v>
      </c>
      <c r="Q9">
        <v>0.32764399999999999</v>
      </c>
      <c r="R9">
        <v>0.35449999999999998</v>
      </c>
      <c r="S9">
        <v>-0.15191099999999999</v>
      </c>
      <c r="T9">
        <v>0.39800000000000002</v>
      </c>
      <c r="U9">
        <v>0.55708100000000005</v>
      </c>
      <c r="V9">
        <v>1E-4</v>
      </c>
    </row>
    <row r="10" spans="1:22">
      <c r="A10" t="s">
        <v>213</v>
      </c>
      <c r="B10" t="s">
        <v>543</v>
      </c>
      <c r="C10" t="s">
        <v>205</v>
      </c>
      <c r="D10" t="s">
        <v>137</v>
      </c>
      <c r="E10" t="s">
        <v>138</v>
      </c>
      <c r="F10" t="s">
        <v>540</v>
      </c>
      <c r="G10">
        <v>-0.35490699999999997</v>
      </c>
      <c r="H10">
        <v>0.14249999999999999</v>
      </c>
      <c r="I10">
        <v>-0.10809199999999999</v>
      </c>
      <c r="J10">
        <v>0.26619999999999999</v>
      </c>
      <c r="K10">
        <v>-0.27182299999999998</v>
      </c>
      <c r="L10">
        <v>0.22639999999999999</v>
      </c>
      <c r="M10">
        <v>-0.35963000000000001</v>
      </c>
      <c r="N10">
        <v>5.1999999999999998E-3</v>
      </c>
      <c r="O10">
        <v>0.352906</v>
      </c>
      <c r="P10">
        <v>0.2021</v>
      </c>
      <c r="Q10">
        <v>-0.37449300000000002</v>
      </c>
      <c r="R10">
        <v>0.2137</v>
      </c>
      <c r="S10">
        <v>-7.8915200000000005E-2</v>
      </c>
      <c r="T10">
        <v>0.44679999999999997</v>
      </c>
      <c r="U10">
        <v>-0.181615</v>
      </c>
      <c r="V10">
        <v>0.1103</v>
      </c>
    </row>
    <row r="11" spans="1:22">
      <c r="A11" t="s">
        <v>214</v>
      </c>
      <c r="B11" t="s">
        <v>544</v>
      </c>
      <c r="C11" t="s">
        <v>205</v>
      </c>
      <c r="D11" t="s">
        <v>137</v>
      </c>
      <c r="E11" t="s">
        <v>138</v>
      </c>
      <c r="G11">
        <v>0.40461999999999998</v>
      </c>
      <c r="H11">
        <v>0.1038</v>
      </c>
      <c r="I11">
        <v>7.5905500000000001E-2</v>
      </c>
      <c r="J11">
        <v>0.32829999999999998</v>
      </c>
      <c r="K11">
        <v>-0.57156399999999996</v>
      </c>
      <c r="L11">
        <v>4.3700000000000003E-2</v>
      </c>
      <c r="M11">
        <v>-0.22894</v>
      </c>
      <c r="N11">
        <v>5.91E-2</v>
      </c>
      <c r="O11">
        <v>7.7558199999999994E-2</v>
      </c>
      <c r="P11">
        <v>0.43919999999999998</v>
      </c>
      <c r="Q11">
        <v>-0.22866800000000001</v>
      </c>
      <c r="R11">
        <v>1E-4</v>
      </c>
      <c r="S11">
        <v>-0.590055</v>
      </c>
      <c r="T11">
        <v>5.8500000000000003E-2</v>
      </c>
      <c r="U11">
        <v>-4.1314299999999998E-2</v>
      </c>
      <c r="V11">
        <v>0.3856</v>
      </c>
    </row>
    <row r="12" spans="1:22">
      <c r="A12" t="s">
        <v>215</v>
      </c>
      <c r="B12" t="s">
        <v>545</v>
      </c>
      <c r="C12" t="s">
        <v>205</v>
      </c>
      <c r="D12" t="s">
        <v>137</v>
      </c>
      <c r="E12" t="s">
        <v>138</v>
      </c>
      <c r="F12" t="s">
        <v>540</v>
      </c>
      <c r="G12">
        <v>0.201766</v>
      </c>
      <c r="H12">
        <v>0.26850000000000002</v>
      </c>
      <c r="I12">
        <v>-0.416439</v>
      </c>
      <c r="J12">
        <v>6.7000000000000002E-3</v>
      </c>
      <c r="K12">
        <v>0.19897599999999999</v>
      </c>
      <c r="L12">
        <v>0.30309999999999998</v>
      </c>
      <c r="M12">
        <v>-0.26940900000000001</v>
      </c>
      <c r="N12">
        <v>3.6999999999999998E-2</v>
      </c>
      <c r="O12">
        <v>-0.17313899999999999</v>
      </c>
      <c r="P12">
        <v>0.3654</v>
      </c>
      <c r="Q12">
        <v>0.66572799999999999</v>
      </c>
      <c r="R12">
        <v>0.18029999999999999</v>
      </c>
      <c r="S12">
        <v>-0.19029799999999999</v>
      </c>
      <c r="T12">
        <v>0.32779999999999998</v>
      </c>
      <c r="U12">
        <v>-0.25126900000000002</v>
      </c>
      <c r="V12">
        <v>4.1200000000000001E-2</v>
      </c>
    </row>
    <row r="13" spans="1:22">
      <c r="A13" t="s">
        <v>216</v>
      </c>
      <c r="B13" t="s">
        <v>546</v>
      </c>
      <c r="C13" t="s">
        <v>205</v>
      </c>
      <c r="D13" t="s">
        <v>137</v>
      </c>
      <c r="E13" t="s">
        <v>138</v>
      </c>
      <c r="F13" t="s">
        <v>547</v>
      </c>
      <c r="G13">
        <v>-0.21049999999999999</v>
      </c>
      <c r="H13">
        <v>0.28220000000000001</v>
      </c>
      <c r="I13">
        <v>0.57200300000000004</v>
      </c>
      <c r="J13">
        <v>2.0000000000000001E-4</v>
      </c>
      <c r="K13">
        <v>0.298958</v>
      </c>
      <c r="L13">
        <v>0.2898</v>
      </c>
      <c r="M13">
        <v>0.41780800000000001</v>
      </c>
      <c r="N13">
        <v>1.1900000000000001E-2</v>
      </c>
      <c r="O13">
        <v>-0.304921</v>
      </c>
      <c r="P13">
        <v>1E-4</v>
      </c>
      <c r="Q13">
        <v>-0.46393200000000001</v>
      </c>
      <c r="R13">
        <v>0.27879999999999999</v>
      </c>
      <c r="S13">
        <v>-0.43010599999999999</v>
      </c>
      <c r="T13">
        <v>0.30399999999999999</v>
      </c>
      <c r="U13">
        <v>0.49280099999999999</v>
      </c>
      <c r="V13">
        <v>2.0000000000000001E-4</v>
      </c>
    </row>
    <row r="14" spans="1:22">
      <c r="A14" t="s">
        <v>217</v>
      </c>
      <c r="B14" t="s">
        <v>548</v>
      </c>
      <c r="C14" t="s">
        <v>205</v>
      </c>
      <c r="D14" t="s">
        <v>137</v>
      </c>
      <c r="E14" t="s">
        <v>138</v>
      </c>
      <c r="G14">
        <v>0.60550499999999996</v>
      </c>
      <c r="H14">
        <v>2.12E-2</v>
      </c>
      <c r="I14">
        <v>-0.52881900000000004</v>
      </c>
      <c r="J14">
        <v>6.9999999999999999E-4</v>
      </c>
      <c r="K14">
        <v>-0.30227100000000001</v>
      </c>
      <c r="L14">
        <v>0.2455</v>
      </c>
      <c r="M14">
        <v>-0.13908899999999999</v>
      </c>
      <c r="N14">
        <v>0.18559999999999999</v>
      </c>
      <c r="O14">
        <v>9.7741700000000001E-2</v>
      </c>
      <c r="P14">
        <v>0.4536</v>
      </c>
      <c r="Q14">
        <v>-0.49374400000000002</v>
      </c>
      <c r="R14">
        <v>0.2777</v>
      </c>
      <c r="S14">
        <v>0.21232799999999999</v>
      </c>
      <c r="T14">
        <v>0.35799999999999998</v>
      </c>
      <c r="U14">
        <v>-0.39723000000000003</v>
      </c>
      <c r="V14">
        <v>3.7000000000000002E-3</v>
      </c>
    </row>
    <row r="15" spans="1:22">
      <c r="A15" t="s">
        <v>29</v>
      </c>
      <c r="B15" t="s">
        <v>30</v>
      </c>
      <c r="C15" t="s">
        <v>205</v>
      </c>
      <c r="D15" t="s">
        <v>137</v>
      </c>
      <c r="E15" t="s">
        <v>138</v>
      </c>
      <c r="F15" t="s">
        <v>542</v>
      </c>
      <c r="G15">
        <v>0.37230999999999997</v>
      </c>
      <c r="H15">
        <v>0.12939999999999999</v>
      </c>
      <c r="I15">
        <v>0.64872399999999997</v>
      </c>
      <c r="J15">
        <v>1E-4</v>
      </c>
      <c r="K15">
        <v>0.30144700000000002</v>
      </c>
      <c r="L15">
        <v>0.18970000000000001</v>
      </c>
      <c r="M15">
        <v>0.51514599999999999</v>
      </c>
      <c r="N15">
        <v>2.9999999999999997E-4</v>
      </c>
      <c r="O15">
        <v>0.33213300000000001</v>
      </c>
      <c r="P15">
        <v>0.25309999999999999</v>
      </c>
      <c r="Q15">
        <v>0.79664699999999999</v>
      </c>
      <c r="R15">
        <v>6.8999999999999999E-3</v>
      </c>
      <c r="S15">
        <v>-0.50750099999999998</v>
      </c>
      <c r="T15">
        <v>0.30230000000000001</v>
      </c>
      <c r="U15">
        <v>0.58323400000000003</v>
      </c>
      <c r="V15">
        <v>1E-4</v>
      </c>
    </row>
    <row r="16" spans="1:22">
      <c r="A16" t="s">
        <v>70</v>
      </c>
      <c r="B16" t="s">
        <v>71</v>
      </c>
      <c r="C16" t="s">
        <v>205</v>
      </c>
      <c r="D16" t="s">
        <v>137</v>
      </c>
      <c r="E16" t="s">
        <v>138</v>
      </c>
      <c r="F16" t="s">
        <v>540</v>
      </c>
      <c r="G16">
        <v>-0.205011</v>
      </c>
      <c r="H16">
        <v>0.27129999999999999</v>
      </c>
      <c r="I16">
        <v>0.64919899999999997</v>
      </c>
      <c r="J16">
        <v>1E-4</v>
      </c>
      <c r="K16">
        <v>-0.42519200000000001</v>
      </c>
      <c r="L16">
        <v>8.7300000000000003E-2</v>
      </c>
      <c r="M16">
        <v>-8.6018800000000006E-2</v>
      </c>
      <c r="N16">
        <v>0.26600000000000001</v>
      </c>
      <c r="O16">
        <v>0.75155899999999998</v>
      </c>
      <c r="P16">
        <v>2.8799999999999999E-2</v>
      </c>
      <c r="Q16">
        <v>-0.61333099999999996</v>
      </c>
      <c r="R16">
        <v>0.1105</v>
      </c>
      <c r="S16">
        <v>-0.327816</v>
      </c>
      <c r="T16">
        <v>0.1832</v>
      </c>
      <c r="U16">
        <v>0.36860700000000002</v>
      </c>
      <c r="V16">
        <v>1.1999999999999999E-3</v>
      </c>
    </row>
    <row r="17" spans="1:22">
      <c r="A17" t="s">
        <v>218</v>
      </c>
      <c r="B17" t="s">
        <v>549</v>
      </c>
      <c r="C17" t="s">
        <v>205</v>
      </c>
      <c r="D17" t="s">
        <v>137</v>
      </c>
      <c r="E17" t="s">
        <v>138</v>
      </c>
      <c r="F17" t="s">
        <v>540</v>
      </c>
      <c r="G17">
        <v>-0.31689499999999998</v>
      </c>
      <c r="H17">
        <v>0.1832</v>
      </c>
      <c r="I17">
        <v>0.62751199999999996</v>
      </c>
      <c r="J17">
        <v>1E-4</v>
      </c>
      <c r="K17">
        <v>0.34595300000000001</v>
      </c>
      <c r="L17">
        <v>0.1888</v>
      </c>
      <c r="M17">
        <v>0.19720599999999999</v>
      </c>
      <c r="N17">
        <v>8.8599999999999998E-2</v>
      </c>
      <c r="O17">
        <v>-0.41291</v>
      </c>
      <c r="P17">
        <v>0.20330000000000001</v>
      </c>
      <c r="Q17">
        <v>0.46653800000000001</v>
      </c>
      <c r="R17">
        <v>0.16569999999999999</v>
      </c>
      <c r="S17">
        <v>0.26711000000000001</v>
      </c>
      <c r="T17">
        <v>0.26129999999999998</v>
      </c>
      <c r="U17">
        <v>0.48077500000000001</v>
      </c>
      <c r="V17">
        <v>5.9999999999999995E-4</v>
      </c>
    </row>
    <row r="18" spans="1:22">
      <c r="A18" t="s">
        <v>219</v>
      </c>
      <c r="B18" t="s">
        <v>550</v>
      </c>
      <c r="C18" t="s">
        <v>205</v>
      </c>
      <c r="D18" t="s">
        <v>137</v>
      </c>
      <c r="E18" t="s">
        <v>138</v>
      </c>
      <c r="F18" t="s">
        <v>533</v>
      </c>
      <c r="G18">
        <v>0.108206</v>
      </c>
      <c r="H18">
        <v>0.37040000000000001</v>
      </c>
      <c r="I18">
        <v>0.64554100000000003</v>
      </c>
      <c r="J18">
        <v>1E-4</v>
      </c>
      <c r="K18">
        <v>0.36468600000000001</v>
      </c>
      <c r="L18">
        <v>0.21</v>
      </c>
      <c r="M18">
        <v>0.20583899999999999</v>
      </c>
      <c r="N18">
        <v>8.7300000000000003E-2</v>
      </c>
      <c r="O18">
        <v>5.9110000000000003E-2</v>
      </c>
      <c r="P18">
        <v>0.44969999999999999</v>
      </c>
      <c r="Q18">
        <v>-7.7017600000000006E-2</v>
      </c>
      <c r="R18">
        <v>0.4511</v>
      </c>
      <c r="S18">
        <v>0.30684899999999998</v>
      </c>
      <c r="T18">
        <v>0.40689999999999998</v>
      </c>
      <c r="U18">
        <v>0.47121499999999999</v>
      </c>
      <c r="V18">
        <v>4.0000000000000002E-4</v>
      </c>
    </row>
    <row r="19" spans="1:22">
      <c r="A19" t="s">
        <v>220</v>
      </c>
      <c r="B19" t="s">
        <v>551</v>
      </c>
      <c r="C19" t="s">
        <v>205</v>
      </c>
      <c r="D19" t="s">
        <v>137</v>
      </c>
      <c r="E19" t="s">
        <v>138</v>
      </c>
      <c r="F19" t="s">
        <v>552</v>
      </c>
      <c r="G19">
        <v>-4.2053E-2</v>
      </c>
      <c r="H19">
        <v>0.46579999999999999</v>
      </c>
      <c r="I19">
        <v>-0.23738999999999999</v>
      </c>
      <c r="J19">
        <v>6.2600000000000003E-2</v>
      </c>
      <c r="K19">
        <v>0.129466</v>
      </c>
      <c r="L19">
        <v>0.35659999999999997</v>
      </c>
      <c r="M19">
        <v>-0.33664300000000003</v>
      </c>
      <c r="N19">
        <v>9.4000000000000004E-3</v>
      </c>
      <c r="O19">
        <v>0.424958</v>
      </c>
      <c r="P19">
        <v>0.20979999999999999</v>
      </c>
      <c r="Q19">
        <v>0.277669</v>
      </c>
      <c r="R19">
        <v>0.25319999999999998</v>
      </c>
      <c r="S19">
        <v>0.36394500000000002</v>
      </c>
      <c r="T19">
        <v>0.16769999999999999</v>
      </c>
      <c r="U19">
        <v>-0.26113599999999998</v>
      </c>
      <c r="V19">
        <v>4.0399999999999998E-2</v>
      </c>
    </row>
    <row r="20" spans="1:22">
      <c r="A20" t="s">
        <v>221</v>
      </c>
      <c r="B20" t="s">
        <v>553</v>
      </c>
      <c r="C20" t="s">
        <v>205</v>
      </c>
      <c r="D20" t="s">
        <v>137</v>
      </c>
      <c r="E20" t="s">
        <v>138</v>
      </c>
      <c r="F20" t="s">
        <v>552</v>
      </c>
      <c r="G20">
        <v>0.66683800000000004</v>
      </c>
      <c r="H20">
        <v>4.19E-2</v>
      </c>
      <c r="I20">
        <v>7.1514499999999995E-2</v>
      </c>
      <c r="J20">
        <v>0.33839999999999998</v>
      </c>
      <c r="K20">
        <v>-0.76630500000000001</v>
      </c>
      <c r="L20">
        <v>1.6899999999999998E-2</v>
      </c>
      <c r="M20">
        <v>-0.32904299999999997</v>
      </c>
      <c r="N20">
        <v>1.35E-2</v>
      </c>
      <c r="O20">
        <v>-9.2494199999999999E-2</v>
      </c>
      <c r="P20">
        <v>2.0000000000000001E-4</v>
      </c>
      <c r="Q20">
        <v>0.27812500000000001</v>
      </c>
      <c r="R20">
        <v>0.2893</v>
      </c>
      <c r="S20">
        <v>-0.68800499999999998</v>
      </c>
      <c r="T20">
        <v>9.1600000000000001E-2</v>
      </c>
      <c r="U20">
        <v>3.1604300000000002E-2</v>
      </c>
      <c r="V20">
        <v>0.41360000000000002</v>
      </c>
    </row>
    <row r="21" spans="1:22">
      <c r="A21" t="s">
        <v>222</v>
      </c>
      <c r="B21" t="s">
        <v>555</v>
      </c>
      <c r="C21" t="s">
        <v>205</v>
      </c>
      <c r="D21" t="s">
        <v>104</v>
      </c>
      <c r="E21" t="s">
        <v>105</v>
      </c>
      <c r="F21" t="s">
        <v>554</v>
      </c>
      <c r="G21">
        <v>-0.56087399999999998</v>
      </c>
      <c r="H21">
        <v>6.5000000000000002E-2</v>
      </c>
      <c r="I21">
        <v>-0.54118900000000003</v>
      </c>
      <c r="J21">
        <v>8.0000000000000004E-4</v>
      </c>
      <c r="K21">
        <v>-0.124636</v>
      </c>
      <c r="L21">
        <v>0.35859999999999997</v>
      </c>
      <c r="M21">
        <v>-0.192187</v>
      </c>
      <c r="N21">
        <v>0.112</v>
      </c>
      <c r="O21">
        <v>0.34491899999999998</v>
      </c>
      <c r="P21">
        <v>0.19980000000000001</v>
      </c>
      <c r="Q21">
        <v>-0.55293899999999996</v>
      </c>
      <c r="R21">
        <v>0.1643</v>
      </c>
      <c r="S21">
        <v>-0.18753600000000001</v>
      </c>
      <c r="T21">
        <v>0.28749999999999998</v>
      </c>
      <c r="U21">
        <v>-0.28895300000000002</v>
      </c>
      <c r="V21">
        <v>3.3799999999999997E-2</v>
      </c>
    </row>
    <row r="22" spans="1:22">
      <c r="A22" t="s">
        <v>204</v>
      </c>
      <c r="B22" t="s">
        <v>529</v>
      </c>
      <c r="C22" t="s">
        <v>205</v>
      </c>
      <c r="D22" t="s">
        <v>104</v>
      </c>
      <c r="E22" t="s">
        <v>105</v>
      </c>
      <c r="F22" t="s">
        <v>530</v>
      </c>
      <c r="G22">
        <v>-3.1267799999999998E-2</v>
      </c>
      <c r="H22">
        <v>0.45650000000000002</v>
      </c>
      <c r="I22">
        <v>0.33040999999999998</v>
      </c>
      <c r="J22">
        <v>1.9099999999999999E-2</v>
      </c>
      <c r="K22">
        <v>-0.48189799999999999</v>
      </c>
      <c r="L22">
        <v>0.11</v>
      </c>
      <c r="M22">
        <v>0.12936800000000001</v>
      </c>
      <c r="N22">
        <v>0.21340000000000001</v>
      </c>
      <c r="O22">
        <v>0.70838000000000001</v>
      </c>
      <c r="P22">
        <v>5.9700000000000003E-2</v>
      </c>
      <c r="Q22">
        <v>0.878054</v>
      </c>
      <c r="R22">
        <v>3.9100000000000003E-2</v>
      </c>
      <c r="S22">
        <v>-0.68745199999999995</v>
      </c>
      <c r="T22">
        <v>8.8999999999999996E-2</v>
      </c>
      <c r="U22">
        <v>0.20305999999999999</v>
      </c>
      <c r="V22">
        <v>6.6199999999999995E-2</v>
      </c>
    </row>
    <row r="23" spans="1:22">
      <c r="A23" t="s">
        <v>223</v>
      </c>
      <c r="B23" t="s">
        <v>556</v>
      </c>
      <c r="C23" t="s">
        <v>205</v>
      </c>
      <c r="D23" t="s">
        <v>104</v>
      </c>
      <c r="E23" t="s">
        <v>105</v>
      </c>
      <c r="F23" t="s">
        <v>554</v>
      </c>
      <c r="G23">
        <v>0.323903</v>
      </c>
      <c r="H23">
        <v>0.16950000000000001</v>
      </c>
      <c r="I23">
        <v>0.37528600000000001</v>
      </c>
      <c r="J23">
        <v>1.7100000000000001E-2</v>
      </c>
      <c r="K23">
        <v>0.244722</v>
      </c>
      <c r="L23">
        <v>0.38159999999999999</v>
      </c>
      <c r="M23">
        <v>0.20811299999999999</v>
      </c>
      <c r="N23">
        <v>9.5299999999999996E-2</v>
      </c>
      <c r="O23">
        <v>-0.122713</v>
      </c>
      <c r="P23">
        <v>0.42059999999999997</v>
      </c>
      <c r="Q23">
        <v>-0.20570099999999999</v>
      </c>
      <c r="R23">
        <v>0.36209999999999998</v>
      </c>
      <c r="S23">
        <v>0.139734</v>
      </c>
      <c r="T23">
        <v>1E-4</v>
      </c>
      <c r="U23">
        <v>0.239956</v>
      </c>
      <c r="V23">
        <v>6.25E-2</v>
      </c>
    </row>
    <row r="24" spans="1:22">
      <c r="A24" t="s">
        <v>224</v>
      </c>
      <c r="B24" t="s">
        <v>557</v>
      </c>
      <c r="C24" t="s">
        <v>205</v>
      </c>
      <c r="D24" t="s">
        <v>104</v>
      </c>
      <c r="E24" t="s">
        <v>105</v>
      </c>
      <c r="F24" t="s">
        <v>547</v>
      </c>
      <c r="G24">
        <v>0.55443200000000004</v>
      </c>
      <c r="H24">
        <v>7.8299999999999995E-2</v>
      </c>
      <c r="I24">
        <v>0.36723600000000001</v>
      </c>
      <c r="J24">
        <v>2.1100000000000001E-2</v>
      </c>
      <c r="K24">
        <v>0.38690799999999997</v>
      </c>
      <c r="L24">
        <v>0.114</v>
      </c>
      <c r="M24">
        <v>0.31635400000000002</v>
      </c>
      <c r="N24">
        <v>2.46E-2</v>
      </c>
      <c r="O24">
        <v>0.274924</v>
      </c>
      <c r="P24">
        <v>0.3115</v>
      </c>
      <c r="Q24">
        <v>9.49792E-2</v>
      </c>
      <c r="R24">
        <v>0.45140000000000002</v>
      </c>
      <c r="S24">
        <v>0.44978899999999999</v>
      </c>
      <c r="T24">
        <v>0.1333</v>
      </c>
      <c r="U24">
        <v>0.38486199999999998</v>
      </c>
      <c r="V24">
        <v>5.0000000000000001E-3</v>
      </c>
    </row>
    <row r="25" spans="1:22">
      <c r="A25" t="s">
        <v>78</v>
      </c>
      <c r="B25" t="s">
        <v>79</v>
      </c>
      <c r="C25" t="s">
        <v>205</v>
      </c>
      <c r="D25" t="s">
        <v>104</v>
      </c>
      <c r="E25" t="s">
        <v>105</v>
      </c>
      <c r="F25" t="s">
        <v>558</v>
      </c>
      <c r="G25">
        <v>0.82910099999999998</v>
      </c>
      <c r="H25">
        <v>6.1999999999999998E-3</v>
      </c>
      <c r="I25">
        <v>0.34903400000000001</v>
      </c>
      <c r="J25">
        <v>2.3300000000000001E-2</v>
      </c>
      <c r="K25">
        <v>0.62302599999999997</v>
      </c>
      <c r="L25">
        <v>2.8500000000000001E-2</v>
      </c>
      <c r="M25">
        <v>0.35508200000000001</v>
      </c>
      <c r="N25">
        <v>1.15E-2</v>
      </c>
      <c r="O25">
        <v>0.810751</v>
      </c>
      <c r="P25">
        <v>4.7100000000000003E-2</v>
      </c>
      <c r="Q25">
        <v>0.27192899999999998</v>
      </c>
      <c r="R25">
        <v>0.36430000000000001</v>
      </c>
      <c r="S25">
        <v>0.88156000000000001</v>
      </c>
      <c r="T25">
        <v>7.4999999999999997E-3</v>
      </c>
      <c r="U25">
        <v>0.34413100000000002</v>
      </c>
      <c r="V25">
        <v>1.1599999999999999E-2</v>
      </c>
    </row>
    <row r="26" spans="1:22">
      <c r="A26" t="s">
        <v>225</v>
      </c>
      <c r="B26" t="s">
        <v>559</v>
      </c>
      <c r="C26" t="s">
        <v>205</v>
      </c>
      <c r="D26" t="s">
        <v>104</v>
      </c>
      <c r="E26" t="s">
        <v>105</v>
      </c>
      <c r="F26" t="s">
        <v>560</v>
      </c>
      <c r="G26">
        <v>0.31835200000000002</v>
      </c>
      <c r="H26">
        <v>0.21479999999999999</v>
      </c>
      <c r="I26">
        <v>0.59118999999999999</v>
      </c>
      <c r="J26">
        <v>1E-4</v>
      </c>
      <c r="K26">
        <v>0.72062400000000004</v>
      </c>
      <c r="L26">
        <v>1.09E-2</v>
      </c>
      <c r="M26">
        <v>0.53088999999999997</v>
      </c>
      <c r="N26">
        <v>2.9999999999999997E-4</v>
      </c>
      <c r="O26">
        <v>0.464779</v>
      </c>
      <c r="P26">
        <v>0.20219999999999999</v>
      </c>
      <c r="Q26">
        <v>0.95774099999999995</v>
      </c>
      <c r="R26">
        <v>1.83E-2</v>
      </c>
      <c r="S26">
        <v>0.88840300000000005</v>
      </c>
      <c r="T26">
        <v>1.6999999999999999E-3</v>
      </c>
      <c r="U26">
        <v>0.50452399999999997</v>
      </c>
      <c r="V26">
        <v>1E-4</v>
      </c>
    </row>
    <row r="27" spans="1:22">
      <c r="A27" t="s">
        <v>21</v>
      </c>
      <c r="B27" t="s">
        <v>21</v>
      </c>
      <c r="C27" t="s">
        <v>205</v>
      </c>
      <c r="D27" t="s">
        <v>104</v>
      </c>
      <c r="E27" t="s">
        <v>105</v>
      </c>
      <c r="F27" t="s">
        <v>561</v>
      </c>
      <c r="G27">
        <v>0.245592</v>
      </c>
      <c r="H27">
        <v>0.20380000000000001</v>
      </c>
      <c r="I27">
        <v>0.14069499999999999</v>
      </c>
      <c r="J27">
        <v>0.22170000000000001</v>
      </c>
      <c r="K27">
        <v>0.27376</v>
      </c>
      <c r="L27">
        <v>0.21060000000000001</v>
      </c>
      <c r="M27">
        <v>0.20511299999999999</v>
      </c>
      <c r="N27">
        <v>0.10639999999999999</v>
      </c>
      <c r="O27">
        <v>-0.19763900000000001</v>
      </c>
      <c r="P27">
        <v>0.313</v>
      </c>
      <c r="Q27">
        <v>0.123032</v>
      </c>
      <c r="R27">
        <v>1E-4</v>
      </c>
      <c r="S27">
        <v>0.38751000000000002</v>
      </c>
      <c r="T27">
        <v>0.1573</v>
      </c>
      <c r="U27">
        <v>0.16420299999999999</v>
      </c>
      <c r="V27">
        <v>0.14710000000000001</v>
      </c>
    </row>
    <row r="28" spans="1:22">
      <c r="A28" t="s">
        <v>80</v>
      </c>
      <c r="B28" t="s">
        <v>81</v>
      </c>
      <c r="C28" t="s">
        <v>205</v>
      </c>
      <c r="D28" t="s">
        <v>104</v>
      </c>
      <c r="E28" t="s">
        <v>105</v>
      </c>
      <c r="F28" t="s">
        <v>554</v>
      </c>
      <c r="G28">
        <v>-9.6885700000000005E-2</v>
      </c>
      <c r="H28">
        <v>0.41560000000000002</v>
      </c>
      <c r="I28">
        <v>0.39649200000000001</v>
      </c>
      <c r="J28">
        <v>1.29E-2</v>
      </c>
      <c r="K28">
        <v>0.46995500000000001</v>
      </c>
      <c r="L28">
        <v>8.2799999999999999E-2</v>
      </c>
      <c r="M28">
        <v>0.39189000000000002</v>
      </c>
      <c r="N28">
        <v>7.4999999999999997E-3</v>
      </c>
      <c r="O28">
        <v>-0.86687999999999998</v>
      </c>
      <c r="P28">
        <v>2.9000000000000001E-2</v>
      </c>
      <c r="Q28">
        <v>0.59207900000000002</v>
      </c>
      <c r="R28">
        <v>7.0300000000000001E-2</v>
      </c>
      <c r="S28">
        <v>0.50912800000000002</v>
      </c>
      <c r="T28">
        <v>0.1108</v>
      </c>
      <c r="U28">
        <v>0.31445099999999998</v>
      </c>
      <c r="V28">
        <v>1.95E-2</v>
      </c>
    </row>
    <row r="29" spans="1:22">
      <c r="A29" t="s">
        <v>45</v>
      </c>
      <c r="B29" t="s">
        <v>46</v>
      </c>
      <c r="C29" t="s">
        <v>205</v>
      </c>
      <c r="D29" t="s">
        <v>104</v>
      </c>
      <c r="E29" t="s">
        <v>105</v>
      </c>
      <c r="F29" t="s">
        <v>535</v>
      </c>
      <c r="G29">
        <v>-0.61702500000000005</v>
      </c>
      <c r="H29">
        <v>4.7500000000000001E-2</v>
      </c>
      <c r="I29">
        <v>-0.47787499999999999</v>
      </c>
      <c r="J29">
        <v>3.8E-3</v>
      </c>
      <c r="K29">
        <v>-0.49607600000000002</v>
      </c>
      <c r="L29">
        <v>6.8900000000000003E-2</v>
      </c>
      <c r="M29">
        <v>-0.31263099999999999</v>
      </c>
      <c r="N29">
        <v>1.0999999999999999E-2</v>
      </c>
      <c r="O29">
        <v>0.34359000000000001</v>
      </c>
      <c r="P29">
        <v>1E-4</v>
      </c>
      <c r="Q29">
        <v>-0.40151199999999998</v>
      </c>
      <c r="R29">
        <v>1E-4</v>
      </c>
      <c r="S29">
        <v>-0.60161500000000001</v>
      </c>
      <c r="T29">
        <v>4.4499999999999998E-2</v>
      </c>
      <c r="U29">
        <v>-0.33332299999999998</v>
      </c>
      <c r="V29">
        <v>1.49E-2</v>
      </c>
    </row>
    <row r="30" spans="1:22">
      <c r="A30" t="s">
        <v>226</v>
      </c>
      <c r="B30" t="s">
        <v>562</v>
      </c>
      <c r="C30" t="s">
        <v>205</v>
      </c>
      <c r="D30" t="s">
        <v>104</v>
      </c>
      <c r="E30" t="s">
        <v>105</v>
      </c>
      <c r="F30" t="s">
        <v>554</v>
      </c>
      <c r="G30">
        <v>0.181641</v>
      </c>
      <c r="H30">
        <v>0.32750000000000001</v>
      </c>
      <c r="I30">
        <v>-0.18523999999999999</v>
      </c>
      <c r="J30">
        <v>0.15920000000000001</v>
      </c>
      <c r="K30">
        <v>0.28528100000000001</v>
      </c>
      <c r="L30">
        <v>0.21890000000000001</v>
      </c>
      <c r="M30">
        <v>-9.2050699999999999E-2</v>
      </c>
      <c r="N30">
        <v>0.25159999999999999</v>
      </c>
      <c r="O30">
        <v>0.526555</v>
      </c>
      <c r="P30">
        <v>1E-4</v>
      </c>
      <c r="Q30">
        <v>-0.52479100000000001</v>
      </c>
      <c r="R30">
        <v>8.5999999999999993E-2</v>
      </c>
      <c r="S30">
        <v>0.483014</v>
      </c>
      <c r="T30">
        <v>0.1103</v>
      </c>
      <c r="U30">
        <v>-0.15249399999999999</v>
      </c>
      <c r="V30">
        <v>0.1389</v>
      </c>
    </row>
    <row r="31" spans="1:22">
      <c r="A31" t="s">
        <v>227</v>
      </c>
      <c r="B31" t="s">
        <v>227</v>
      </c>
      <c r="C31" t="s">
        <v>205</v>
      </c>
      <c r="D31" t="s">
        <v>104</v>
      </c>
      <c r="E31" t="s">
        <v>105</v>
      </c>
      <c r="F31" t="s">
        <v>542</v>
      </c>
      <c r="G31">
        <v>0.50708200000000003</v>
      </c>
      <c r="H31">
        <v>0.1008</v>
      </c>
      <c r="I31">
        <v>0.30079600000000001</v>
      </c>
      <c r="J31">
        <v>4.6100000000000002E-2</v>
      </c>
      <c r="K31">
        <v>-0.41639700000000002</v>
      </c>
      <c r="L31">
        <v>0.1177</v>
      </c>
      <c r="M31">
        <v>0.15501699999999999</v>
      </c>
      <c r="N31">
        <v>0.17449999999999999</v>
      </c>
      <c r="O31">
        <v>0.83638400000000002</v>
      </c>
      <c r="P31">
        <v>4.3900000000000002E-2</v>
      </c>
      <c r="Q31">
        <v>7.63157E-2</v>
      </c>
      <c r="R31">
        <v>0.44919999999999999</v>
      </c>
      <c r="S31">
        <v>-0.55187399999999998</v>
      </c>
      <c r="T31">
        <v>7.2800000000000004E-2</v>
      </c>
      <c r="U31">
        <v>0.22886400000000001</v>
      </c>
      <c r="V31">
        <v>7.1599999999999997E-2</v>
      </c>
    </row>
    <row r="32" spans="1:22">
      <c r="A32" t="s">
        <v>56</v>
      </c>
      <c r="B32" t="s">
        <v>56</v>
      </c>
      <c r="C32" t="s">
        <v>205</v>
      </c>
      <c r="D32" t="s">
        <v>104</v>
      </c>
      <c r="E32" t="s">
        <v>105</v>
      </c>
      <c r="F32" t="s">
        <v>558</v>
      </c>
      <c r="G32">
        <v>0.34257300000000002</v>
      </c>
      <c r="H32">
        <v>0.1782</v>
      </c>
      <c r="I32">
        <v>0.37436000000000003</v>
      </c>
      <c r="J32">
        <v>1.7000000000000001E-2</v>
      </c>
      <c r="K32">
        <v>-0.20644699999999999</v>
      </c>
      <c r="L32">
        <v>0.26479999999999998</v>
      </c>
      <c r="M32">
        <v>0.38890999999999998</v>
      </c>
      <c r="N32">
        <v>7.7000000000000002E-3</v>
      </c>
      <c r="O32">
        <v>-0.31480399999999997</v>
      </c>
      <c r="P32">
        <v>1E-4</v>
      </c>
      <c r="Q32">
        <v>-0.35084399999999999</v>
      </c>
      <c r="R32">
        <v>0.221</v>
      </c>
      <c r="S32">
        <v>-0.27360499999999999</v>
      </c>
      <c r="T32">
        <v>0.2727</v>
      </c>
      <c r="U32">
        <v>0.34823700000000002</v>
      </c>
      <c r="V32">
        <v>1.2800000000000001E-2</v>
      </c>
    </row>
    <row r="33" spans="1:22">
      <c r="A33" t="s">
        <v>229</v>
      </c>
      <c r="B33" t="s">
        <v>564</v>
      </c>
      <c r="C33" t="s">
        <v>205</v>
      </c>
      <c r="D33" t="s">
        <v>104</v>
      </c>
      <c r="E33" t="s">
        <v>105</v>
      </c>
      <c r="F33" t="s">
        <v>547</v>
      </c>
      <c r="G33">
        <v>0.13258900000000001</v>
      </c>
      <c r="H33">
        <v>0.3352</v>
      </c>
      <c r="I33">
        <v>0.42613200000000001</v>
      </c>
      <c r="J33">
        <v>1.4E-3</v>
      </c>
      <c r="K33">
        <v>-0.292958</v>
      </c>
      <c r="L33">
        <v>0.18099999999999999</v>
      </c>
      <c r="M33">
        <v>0.33319900000000002</v>
      </c>
      <c r="N33">
        <v>7.7999999999999996E-3</v>
      </c>
      <c r="O33">
        <v>-0.103128</v>
      </c>
      <c r="P33">
        <v>0.43180000000000002</v>
      </c>
      <c r="Q33">
        <v>0.81992600000000004</v>
      </c>
      <c r="R33">
        <v>8.6800000000000002E-2</v>
      </c>
      <c r="S33">
        <v>-0.28888999999999998</v>
      </c>
      <c r="T33">
        <v>0.20730000000000001</v>
      </c>
      <c r="U33">
        <v>0.344976</v>
      </c>
      <c r="V33">
        <v>1.9E-3</v>
      </c>
    </row>
    <row r="34" spans="1:22">
      <c r="A34" t="s">
        <v>231</v>
      </c>
      <c r="B34" t="s">
        <v>566</v>
      </c>
      <c r="C34" t="s">
        <v>205</v>
      </c>
      <c r="D34" t="s">
        <v>104</v>
      </c>
      <c r="E34" t="s">
        <v>105</v>
      </c>
      <c r="F34" t="s">
        <v>567</v>
      </c>
      <c r="G34">
        <v>0.21020800000000001</v>
      </c>
      <c r="H34">
        <v>0.28699999999999998</v>
      </c>
      <c r="I34">
        <v>0.42020400000000002</v>
      </c>
      <c r="J34">
        <v>1.7299999999999999E-2</v>
      </c>
      <c r="K34">
        <v>0.31654100000000002</v>
      </c>
      <c r="L34">
        <v>0.17100000000000001</v>
      </c>
      <c r="M34">
        <v>0.375031</v>
      </c>
      <c r="N34">
        <v>9.2999999999999992E-3</v>
      </c>
      <c r="O34">
        <v>0.60180699999999998</v>
      </c>
      <c r="P34">
        <v>0.1133</v>
      </c>
      <c r="Q34">
        <v>0.55408900000000005</v>
      </c>
      <c r="R34">
        <v>0.15409999999999999</v>
      </c>
      <c r="S34">
        <v>0.38449499999999998</v>
      </c>
      <c r="T34">
        <v>0.1653</v>
      </c>
      <c r="U34">
        <v>0.34328900000000001</v>
      </c>
      <c r="V34">
        <v>1.23E-2</v>
      </c>
    </row>
    <row r="35" spans="1:22">
      <c r="A35" t="s">
        <v>232</v>
      </c>
      <c r="B35" t="s">
        <v>232</v>
      </c>
      <c r="C35" t="s">
        <v>205</v>
      </c>
      <c r="D35" t="s">
        <v>104</v>
      </c>
      <c r="E35" t="s">
        <v>105</v>
      </c>
      <c r="F35" t="s">
        <v>558</v>
      </c>
      <c r="G35">
        <v>-0.48638500000000001</v>
      </c>
      <c r="H35">
        <v>3.4500000000000003E-2</v>
      </c>
      <c r="I35">
        <v>0.64434400000000003</v>
      </c>
      <c r="J35">
        <v>1E-4</v>
      </c>
      <c r="K35">
        <v>-0.13340299999999999</v>
      </c>
      <c r="L35">
        <v>0.36919999999999997</v>
      </c>
      <c r="M35">
        <v>0.226411</v>
      </c>
      <c r="N35">
        <v>8.2600000000000007E-2</v>
      </c>
      <c r="O35">
        <v>0.417632</v>
      </c>
      <c r="P35">
        <v>0.23469999999999999</v>
      </c>
      <c r="Q35">
        <v>0.40662599999999999</v>
      </c>
      <c r="R35">
        <v>0.2147</v>
      </c>
      <c r="S35">
        <v>-0.29674600000000001</v>
      </c>
      <c r="T35">
        <v>0.21829999999999999</v>
      </c>
      <c r="U35">
        <v>0.33836100000000002</v>
      </c>
      <c r="V35">
        <v>1.5299999999999999E-2</v>
      </c>
    </row>
    <row r="36" spans="1:22">
      <c r="A36" t="s">
        <v>233</v>
      </c>
      <c r="B36" t="s">
        <v>568</v>
      </c>
      <c r="C36" t="s">
        <v>205</v>
      </c>
      <c r="D36" t="s">
        <v>104</v>
      </c>
      <c r="E36" t="s">
        <v>105</v>
      </c>
      <c r="F36" t="s">
        <v>547</v>
      </c>
      <c r="G36">
        <v>0.466723</v>
      </c>
      <c r="H36">
        <v>4.9299999999999997E-2</v>
      </c>
      <c r="I36">
        <v>0.15124599999999999</v>
      </c>
      <c r="J36">
        <v>0.20269999999999999</v>
      </c>
      <c r="K36">
        <v>-0.357294</v>
      </c>
      <c r="L36">
        <v>0.12540000000000001</v>
      </c>
      <c r="M36">
        <v>4.5597100000000002E-2</v>
      </c>
      <c r="N36">
        <v>0.39550000000000002</v>
      </c>
      <c r="O36">
        <v>0.97730099999999998</v>
      </c>
      <c r="P36">
        <v>3.1099999999999999E-2</v>
      </c>
      <c r="Q36">
        <v>-0.765845</v>
      </c>
      <c r="R36">
        <v>7.7299999999999994E-2</v>
      </c>
      <c r="S36">
        <v>-0.61510600000000004</v>
      </c>
      <c r="T36">
        <v>6.9099999999999995E-2</v>
      </c>
      <c r="U36">
        <v>0.14629200000000001</v>
      </c>
      <c r="V36">
        <v>0.1769</v>
      </c>
    </row>
    <row r="37" spans="1:22">
      <c r="A37" t="s">
        <v>27</v>
      </c>
      <c r="B37" t="s">
        <v>28</v>
      </c>
      <c r="C37" t="s">
        <v>205</v>
      </c>
      <c r="D37" t="s">
        <v>104</v>
      </c>
      <c r="E37" t="s">
        <v>105</v>
      </c>
      <c r="F37" t="s">
        <v>569</v>
      </c>
      <c r="G37">
        <v>-0.174313</v>
      </c>
      <c r="H37">
        <v>0.27460000000000001</v>
      </c>
      <c r="I37">
        <v>0.559562</v>
      </c>
      <c r="J37">
        <v>2.0000000000000001E-4</v>
      </c>
      <c r="K37">
        <v>0.63794399999999996</v>
      </c>
      <c r="L37">
        <v>2.7099999999999999E-2</v>
      </c>
      <c r="M37">
        <v>0.36695100000000003</v>
      </c>
      <c r="N37">
        <v>1.12E-2</v>
      </c>
      <c r="O37">
        <v>0.44725999999999999</v>
      </c>
      <c r="P37">
        <v>0.1883</v>
      </c>
      <c r="Q37">
        <v>0.30316700000000002</v>
      </c>
      <c r="R37">
        <v>0.3609</v>
      </c>
      <c r="S37">
        <v>0.835947</v>
      </c>
      <c r="T37">
        <v>1.4800000000000001E-2</v>
      </c>
      <c r="U37">
        <v>0.33720099999999997</v>
      </c>
      <c r="V37">
        <v>1.47E-2</v>
      </c>
    </row>
    <row r="38" spans="1:22">
      <c r="A38" t="s">
        <v>29</v>
      </c>
      <c r="B38" t="s">
        <v>30</v>
      </c>
      <c r="C38" t="s">
        <v>205</v>
      </c>
      <c r="D38" t="s">
        <v>104</v>
      </c>
      <c r="E38" t="s">
        <v>105</v>
      </c>
      <c r="F38" t="s">
        <v>542</v>
      </c>
      <c r="G38">
        <v>0.38473600000000002</v>
      </c>
      <c r="H38">
        <v>0.14979999999999999</v>
      </c>
      <c r="I38">
        <v>0.51417500000000005</v>
      </c>
      <c r="J38">
        <v>1.1999999999999999E-3</v>
      </c>
      <c r="K38">
        <v>0.33577099999999999</v>
      </c>
      <c r="L38">
        <v>0.1454</v>
      </c>
      <c r="M38">
        <v>0.31852599999999998</v>
      </c>
      <c r="N38">
        <v>2.4799999999999999E-2</v>
      </c>
      <c r="O38">
        <v>0.31602400000000003</v>
      </c>
      <c r="P38">
        <v>0.25850000000000001</v>
      </c>
      <c r="Q38">
        <v>0.75702800000000003</v>
      </c>
      <c r="R38">
        <v>6.9500000000000006E-2</v>
      </c>
      <c r="S38">
        <v>0.33072000000000001</v>
      </c>
      <c r="T38">
        <v>0.20880000000000001</v>
      </c>
      <c r="U38">
        <v>0.45165899999999998</v>
      </c>
      <c r="V38">
        <v>1.1999999999999999E-3</v>
      </c>
    </row>
    <row r="39" spans="1:22">
      <c r="A39" t="s">
        <v>234</v>
      </c>
      <c r="B39" t="s">
        <v>570</v>
      </c>
      <c r="C39" t="s">
        <v>205</v>
      </c>
      <c r="D39" t="s">
        <v>104</v>
      </c>
      <c r="E39" t="s">
        <v>105</v>
      </c>
      <c r="F39" t="s">
        <v>554</v>
      </c>
      <c r="G39">
        <v>-0.225693</v>
      </c>
      <c r="H39">
        <v>0.21199999999999999</v>
      </c>
      <c r="I39">
        <v>0.306008</v>
      </c>
      <c r="J39">
        <v>4.6300000000000001E-2</v>
      </c>
      <c r="K39">
        <v>2.7324299999999999E-2</v>
      </c>
      <c r="L39">
        <v>0.45140000000000002</v>
      </c>
      <c r="M39">
        <v>0.29206900000000002</v>
      </c>
      <c r="N39">
        <v>3.61E-2</v>
      </c>
      <c r="O39">
        <v>0.34491899999999998</v>
      </c>
      <c r="P39">
        <v>0.19700000000000001</v>
      </c>
      <c r="Q39">
        <v>0.24875</v>
      </c>
      <c r="R39">
        <v>0.29320000000000002</v>
      </c>
      <c r="S39">
        <v>5.6080400000000002E-2</v>
      </c>
      <c r="T39">
        <v>0.42170000000000002</v>
      </c>
      <c r="U39">
        <v>0.202352</v>
      </c>
      <c r="V39">
        <v>9.7900000000000001E-2</v>
      </c>
    </row>
    <row r="40" spans="1:22">
      <c r="A40" t="s">
        <v>59</v>
      </c>
      <c r="B40" t="s">
        <v>60</v>
      </c>
      <c r="C40" t="s">
        <v>205</v>
      </c>
      <c r="D40" t="s">
        <v>104</v>
      </c>
      <c r="E40" t="s">
        <v>105</v>
      </c>
      <c r="F40" t="s">
        <v>569</v>
      </c>
      <c r="G40">
        <v>0.10111100000000001</v>
      </c>
      <c r="H40">
        <v>0.40489999999999998</v>
      </c>
      <c r="I40">
        <v>0.47939199999999998</v>
      </c>
      <c r="J40">
        <v>3.3E-3</v>
      </c>
      <c r="K40">
        <v>0.20980799999999999</v>
      </c>
      <c r="L40">
        <v>0.38100000000000001</v>
      </c>
      <c r="M40">
        <v>0.24663399999999999</v>
      </c>
      <c r="N40">
        <v>6.4699999999999994E-2</v>
      </c>
      <c r="O40">
        <v>0.79494600000000004</v>
      </c>
      <c r="P40">
        <v>4.4699999999999997E-2</v>
      </c>
      <c r="Q40">
        <v>-0.54579200000000005</v>
      </c>
      <c r="R40">
        <v>0.16389999999999999</v>
      </c>
      <c r="S40">
        <v>0.37673899999999999</v>
      </c>
      <c r="T40">
        <v>1E-4</v>
      </c>
      <c r="U40">
        <v>0.30821199999999999</v>
      </c>
      <c r="V40">
        <v>2.0299999999999999E-2</v>
      </c>
    </row>
    <row r="41" spans="1:22">
      <c r="A41" t="s">
        <v>235</v>
      </c>
      <c r="B41" t="s">
        <v>572</v>
      </c>
      <c r="C41" t="s">
        <v>205</v>
      </c>
      <c r="D41" t="s">
        <v>104</v>
      </c>
      <c r="E41" t="s">
        <v>105</v>
      </c>
      <c r="F41" t="s">
        <v>547</v>
      </c>
      <c r="G41">
        <v>0.49328899999999998</v>
      </c>
      <c r="H41">
        <v>0.1011</v>
      </c>
      <c r="I41">
        <v>0.10993799999999999</v>
      </c>
      <c r="J41">
        <v>0.29089999999999999</v>
      </c>
      <c r="K41">
        <v>-0.51862600000000003</v>
      </c>
      <c r="L41">
        <v>6.6600000000000006E-2</v>
      </c>
      <c r="M41">
        <v>0.12693299999999999</v>
      </c>
      <c r="N41">
        <v>0.21249999999999999</v>
      </c>
      <c r="O41">
        <v>0.58314699999999997</v>
      </c>
      <c r="P41">
        <v>0.1192</v>
      </c>
      <c r="Q41">
        <v>-0.40748800000000002</v>
      </c>
      <c r="R41">
        <v>0.21579999999999999</v>
      </c>
      <c r="S41">
        <v>-0.717781</v>
      </c>
      <c r="T41">
        <v>3.04E-2</v>
      </c>
      <c r="U41">
        <v>0.201261</v>
      </c>
      <c r="V41">
        <v>8.5800000000000001E-2</v>
      </c>
    </row>
    <row r="42" spans="1:22">
      <c r="A42" t="s">
        <v>236</v>
      </c>
      <c r="B42" t="s">
        <v>573</v>
      </c>
      <c r="C42" t="s">
        <v>205</v>
      </c>
      <c r="D42" t="s">
        <v>104</v>
      </c>
      <c r="E42" t="s">
        <v>105</v>
      </c>
      <c r="F42" t="s">
        <v>542</v>
      </c>
      <c r="G42">
        <v>0.73575199999999996</v>
      </c>
      <c r="H42">
        <v>1.6500000000000001E-2</v>
      </c>
      <c r="I42">
        <v>0.45622299999999999</v>
      </c>
      <c r="J42">
        <v>2.3999999999999998E-3</v>
      </c>
      <c r="K42">
        <v>0.53432199999999996</v>
      </c>
      <c r="L42">
        <v>4.8300000000000003E-2</v>
      </c>
      <c r="M42">
        <v>0.45233400000000001</v>
      </c>
      <c r="N42">
        <v>8.0000000000000004E-4</v>
      </c>
      <c r="O42">
        <v>-0.32573299999999999</v>
      </c>
      <c r="P42">
        <v>0.31929999999999997</v>
      </c>
      <c r="Q42">
        <v>0.94223100000000004</v>
      </c>
      <c r="R42">
        <v>1.67E-2</v>
      </c>
      <c r="S42">
        <v>0.58953299999999997</v>
      </c>
      <c r="T42">
        <v>5.5500000000000001E-2</v>
      </c>
      <c r="U42">
        <v>0.43629099999999998</v>
      </c>
      <c r="V42">
        <v>2.3E-3</v>
      </c>
    </row>
    <row r="43" spans="1:22">
      <c r="A43" t="s">
        <v>33</v>
      </c>
      <c r="B43" t="s">
        <v>34</v>
      </c>
      <c r="C43" t="s">
        <v>205</v>
      </c>
      <c r="D43" t="s">
        <v>104</v>
      </c>
      <c r="E43" t="s">
        <v>105</v>
      </c>
      <c r="F43" t="s">
        <v>542</v>
      </c>
      <c r="G43">
        <v>0.47047699999999998</v>
      </c>
      <c r="H43">
        <v>5.0999999999999997E-2</v>
      </c>
      <c r="I43">
        <v>0.59275199999999995</v>
      </c>
      <c r="J43">
        <v>6.7000000000000002E-3</v>
      </c>
      <c r="K43">
        <v>0.57147099999999995</v>
      </c>
      <c r="L43">
        <v>3.8300000000000001E-2</v>
      </c>
      <c r="M43">
        <v>0.446959</v>
      </c>
      <c r="N43">
        <v>2.8E-3</v>
      </c>
      <c r="O43">
        <v>9.7528799999999999E-2</v>
      </c>
      <c r="P43">
        <v>0.42970000000000003</v>
      </c>
      <c r="Q43">
        <v>0.94830300000000001</v>
      </c>
      <c r="R43">
        <v>8.5900000000000004E-2</v>
      </c>
      <c r="S43">
        <v>0.76402899999999996</v>
      </c>
      <c r="T43">
        <v>1.6500000000000001E-2</v>
      </c>
      <c r="U43">
        <v>0.46506999999999998</v>
      </c>
      <c r="V43">
        <v>1.4E-3</v>
      </c>
    </row>
    <row r="44" spans="1:22">
      <c r="A44" t="s">
        <v>237</v>
      </c>
      <c r="B44" t="s">
        <v>574</v>
      </c>
      <c r="C44" t="s">
        <v>205</v>
      </c>
      <c r="D44" t="s">
        <v>104</v>
      </c>
      <c r="E44" t="s">
        <v>105</v>
      </c>
      <c r="F44" t="s">
        <v>554</v>
      </c>
      <c r="G44">
        <v>0.18065200000000001</v>
      </c>
      <c r="H44">
        <v>0.2535</v>
      </c>
      <c r="I44">
        <v>0.16645599999999999</v>
      </c>
      <c r="J44">
        <v>0.18060000000000001</v>
      </c>
      <c r="K44">
        <v>0.49142200000000003</v>
      </c>
      <c r="L44">
        <v>5.8999999999999997E-2</v>
      </c>
      <c r="M44">
        <v>0.27519500000000002</v>
      </c>
      <c r="N44">
        <v>4.7600000000000003E-2</v>
      </c>
      <c r="O44">
        <v>0.64306600000000003</v>
      </c>
      <c r="P44">
        <v>7.8299999999999995E-2</v>
      </c>
      <c r="Q44">
        <v>0.188939</v>
      </c>
      <c r="R44">
        <v>0.36870000000000003</v>
      </c>
      <c r="S44">
        <v>0.69406599999999996</v>
      </c>
      <c r="T44">
        <v>3.1099999999999999E-2</v>
      </c>
      <c r="U44">
        <v>0.18786700000000001</v>
      </c>
      <c r="V44">
        <v>0.1171</v>
      </c>
    </row>
    <row r="45" spans="1:22">
      <c r="A45" t="s">
        <v>12</v>
      </c>
      <c r="B45" t="s">
        <v>13</v>
      </c>
      <c r="C45" t="s">
        <v>205</v>
      </c>
      <c r="D45" t="s">
        <v>104</v>
      </c>
      <c r="E45" t="s">
        <v>105</v>
      </c>
      <c r="F45" t="s">
        <v>575</v>
      </c>
      <c r="G45">
        <v>-0.44217400000000001</v>
      </c>
      <c r="H45">
        <v>1E-4</v>
      </c>
      <c r="I45">
        <v>3.3269699999999999E-2</v>
      </c>
      <c r="J45">
        <v>0.4516</v>
      </c>
      <c r="K45">
        <v>0.479296</v>
      </c>
      <c r="L45">
        <v>6.9400000000000003E-2</v>
      </c>
      <c r="M45">
        <v>0.15873000000000001</v>
      </c>
      <c r="N45">
        <v>0.1411</v>
      </c>
      <c r="O45">
        <v>-0.446853</v>
      </c>
      <c r="P45">
        <v>0.19500000000000001</v>
      </c>
      <c r="Q45">
        <v>-0.40968700000000002</v>
      </c>
      <c r="R45">
        <v>0.22320000000000001</v>
      </c>
      <c r="S45">
        <v>0.59251900000000002</v>
      </c>
      <c r="T45">
        <v>7.51E-2</v>
      </c>
      <c r="U45">
        <v>4.5868100000000002E-2</v>
      </c>
      <c r="V45">
        <v>0.38500000000000001</v>
      </c>
    </row>
    <row r="46" spans="1:22">
      <c r="A46" t="s">
        <v>238</v>
      </c>
      <c r="B46" t="s">
        <v>576</v>
      </c>
      <c r="C46" t="s">
        <v>205</v>
      </c>
      <c r="D46" t="s">
        <v>104</v>
      </c>
      <c r="E46" t="s">
        <v>105</v>
      </c>
      <c r="F46" t="s">
        <v>547</v>
      </c>
      <c r="G46">
        <v>0.58424200000000004</v>
      </c>
      <c r="H46">
        <v>6.5799999999999997E-2</v>
      </c>
      <c r="I46">
        <v>0.39407399999999998</v>
      </c>
      <c r="J46">
        <v>7.0000000000000001E-3</v>
      </c>
      <c r="K46">
        <v>-0.41123100000000001</v>
      </c>
      <c r="L46">
        <v>0.1207</v>
      </c>
      <c r="M46">
        <v>0.23350399999999999</v>
      </c>
      <c r="N46">
        <v>4.24E-2</v>
      </c>
      <c r="O46">
        <v>0.41669400000000001</v>
      </c>
      <c r="P46">
        <v>0.19839999999999999</v>
      </c>
      <c r="Q46">
        <v>0.69256499999999999</v>
      </c>
      <c r="R46">
        <v>7.8299999999999995E-2</v>
      </c>
      <c r="S46">
        <v>-0.68375699999999995</v>
      </c>
      <c r="T46">
        <v>2.6599999999999999E-2</v>
      </c>
      <c r="U46">
        <v>0.37032300000000001</v>
      </c>
      <c r="V46">
        <v>2.5000000000000001E-3</v>
      </c>
    </row>
    <row r="47" spans="1:22">
      <c r="A47" t="s">
        <v>90</v>
      </c>
      <c r="B47" t="s">
        <v>91</v>
      </c>
      <c r="C47" t="s">
        <v>205</v>
      </c>
      <c r="D47" t="s">
        <v>104</v>
      </c>
      <c r="E47" t="s">
        <v>105</v>
      </c>
      <c r="F47" t="s">
        <v>554</v>
      </c>
      <c r="G47">
        <v>-0.25237700000000002</v>
      </c>
      <c r="H47">
        <v>0.26879999999999998</v>
      </c>
      <c r="I47">
        <v>-0.43628400000000001</v>
      </c>
      <c r="J47">
        <v>7.0000000000000001E-3</v>
      </c>
      <c r="K47">
        <v>-0.22422800000000001</v>
      </c>
      <c r="L47">
        <v>1E-4</v>
      </c>
      <c r="M47">
        <v>-0.17152300000000001</v>
      </c>
      <c r="N47">
        <v>0.15010000000000001</v>
      </c>
      <c r="O47">
        <v>8.2732899999999998E-2</v>
      </c>
      <c r="P47">
        <v>0.433</v>
      </c>
      <c r="Q47">
        <v>-0.182034</v>
      </c>
      <c r="R47">
        <v>1E-4</v>
      </c>
      <c r="S47">
        <v>-0.39563100000000001</v>
      </c>
      <c r="T47">
        <v>1E-4</v>
      </c>
      <c r="U47">
        <v>-0.22239999999999999</v>
      </c>
      <c r="V47">
        <v>7.7100000000000002E-2</v>
      </c>
    </row>
    <row r="48" spans="1:22">
      <c r="A48" t="s">
        <v>92</v>
      </c>
      <c r="B48" t="s">
        <v>93</v>
      </c>
      <c r="C48" t="s">
        <v>205</v>
      </c>
      <c r="D48" t="s">
        <v>104</v>
      </c>
      <c r="E48" t="s">
        <v>105</v>
      </c>
      <c r="F48" t="s">
        <v>554</v>
      </c>
      <c r="G48">
        <v>-0.49400699999999997</v>
      </c>
      <c r="H48">
        <v>3.9E-2</v>
      </c>
      <c r="I48">
        <v>0.25373099999999998</v>
      </c>
      <c r="J48">
        <v>8.2100000000000006E-2</v>
      </c>
      <c r="K48">
        <v>-0.715808</v>
      </c>
      <c r="L48">
        <v>1.23E-2</v>
      </c>
      <c r="M48">
        <v>0.13800599999999999</v>
      </c>
      <c r="N48">
        <v>0.19969999999999999</v>
      </c>
      <c r="O48">
        <v>0.35619499999999998</v>
      </c>
      <c r="P48">
        <v>0.22259999999999999</v>
      </c>
      <c r="Q48">
        <v>-0.125359</v>
      </c>
      <c r="R48">
        <v>0.40749999999999997</v>
      </c>
      <c r="S48">
        <v>-0.89675400000000005</v>
      </c>
      <c r="T48">
        <v>9.2999999999999992E-3</v>
      </c>
      <c r="U48">
        <v>0.136153</v>
      </c>
      <c r="V48">
        <v>0.19139999999999999</v>
      </c>
    </row>
    <row r="49" spans="1:22">
      <c r="A49" t="s">
        <v>141</v>
      </c>
      <c r="B49" t="s">
        <v>142</v>
      </c>
      <c r="C49" t="s">
        <v>205</v>
      </c>
      <c r="D49" t="s">
        <v>104</v>
      </c>
      <c r="E49" t="s">
        <v>105</v>
      </c>
      <c r="F49" t="s">
        <v>547</v>
      </c>
      <c r="G49">
        <v>0.44836199999999998</v>
      </c>
      <c r="H49">
        <v>0.12590000000000001</v>
      </c>
      <c r="I49">
        <v>0.43015199999999998</v>
      </c>
      <c r="J49">
        <v>2.8999999999999998E-3</v>
      </c>
      <c r="K49">
        <v>0.205873</v>
      </c>
      <c r="L49">
        <v>0.27050000000000002</v>
      </c>
      <c r="M49">
        <v>0.326934</v>
      </c>
      <c r="N49">
        <v>2.3E-2</v>
      </c>
      <c r="O49">
        <v>0.55528500000000003</v>
      </c>
      <c r="P49">
        <v>0.11070000000000001</v>
      </c>
      <c r="Q49">
        <v>0.43877500000000003</v>
      </c>
      <c r="R49">
        <v>0.22270000000000001</v>
      </c>
      <c r="S49">
        <v>0.30020599999999997</v>
      </c>
      <c r="T49">
        <v>0.20930000000000001</v>
      </c>
      <c r="U49">
        <v>0.37557499999999999</v>
      </c>
      <c r="V49">
        <v>3.3999999999999998E-3</v>
      </c>
    </row>
    <row r="50" spans="1:22">
      <c r="A50" t="s">
        <v>239</v>
      </c>
      <c r="B50" t="s">
        <v>239</v>
      </c>
      <c r="C50" t="s">
        <v>205</v>
      </c>
      <c r="D50" t="s">
        <v>240</v>
      </c>
      <c r="E50" t="s">
        <v>577</v>
      </c>
      <c r="F50" t="s">
        <v>542</v>
      </c>
      <c r="G50">
        <v>0.72174700000000003</v>
      </c>
      <c r="H50">
        <v>1.8E-3</v>
      </c>
      <c r="I50">
        <v>0.21098800000000001</v>
      </c>
      <c r="J50">
        <v>9.9699999999999997E-2</v>
      </c>
      <c r="K50">
        <v>0.13972799999999999</v>
      </c>
      <c r="L50">
        <v>0.34470000000000001</v>
      </c>
      <c r="M50">
        <v>0.229819</v>
      </c>
      <c r="N50">
        <v>0.06</v>
      </c>
      <c r="O50">
        <v>-0.58530199999999999</v>
      </c>
      <c r="P50">
        <v>0.1094</v>
      </c>
      <c r="Q50">
        <v>0.33760800000000002</v>
      </c>
      <c r="R50">
        <v>0.19020000000000001</v>
      </c>
      <c r="S50">
        <v>-0.39355000000000001</v>
      </c>
      <c r="T50">
        <v>0.19800000000000001</v>
      </c>
      <c r="U50">
        <v>0.36898700000000001</v>
      </c>
      <c r="V50">
        <v>5.1999999999999998E-3</v>
      </c>
    </row>
    <row r="51" spans="1:22">
      <c r="A51" t="s">
        <v>204</v>
      </c>
      <c r="B51" t="s">
        <v>529</v>
      </c>
      <c r="C51" t="s">
        <v>205</v>
      </c>
      <c r="D51" t="s">
        <v>240</v>
      </c>
      <c r="E51" t="s">
        <v>577</v>
      </c>
      <c r="F51" t="s">
        <v>530</v>
      </c>
      <c r="G51">
        <v>-0.44411200000000001</v>
      </c>
      <c r="H51">
        <v>0.16950000000000001</v>
      </c>
      <c r="I51">
        <v>0.23866000000000001</v>
      </c>
      <c r="J51">
        <v>7.1300000000000002E-2</v>
      </c>
      <c r="K51">
        <v>0.182974</v>
      </c>
      <c r="L51">
        <v>0.30599999999999999</v>
      </c>
      <c r="M51">
        <v>0.30845499999999998</v>
      </c>
      <c r="N51">
        <v>1.9699999999999999E-2</v>
      </c>
      <c r="O51">
        <v>0.26826800000000001</v>
      </c>
      <c r="P51">
        <v>0.28560000000000002</v>
      </c>
      <c r="Q51">
        <v>0.38858799999999999</v>
      </c>
      <c r="R51">
        <v>0.19170000000000001</v>
      </c>
      <c r="S51">
        <v>-0.58665599999999996</v>
      </c>
      <c r="T51">
        <v>5.8500000000000003E-2</v>
      </c>
      <c r="U51">
        <v>0.32299800000000001</v>
      </c>
      <c r="V51">
        <v>8.0000000000000002E-3</v>
      </c>
    </row>
    <row r="52" spans="1:22">
      <c r="A52" t="s">
        <v>207</v>
      </c>
      <c r="B52" t="s">
        <v>532</v>
      </c>
      <c r="C52" t="s">
        <v>205</v>
      </c>
      <c r="D52" t="s">
        <v>240</v>
      </c>
      <c r="E52" t="s">
        <v>577</v>
      </c>
      <c r="F52" t="s">
        <v>533</v>
      </c>
      <c r="G52">
        <v>0.18937499999999999</v>
      </c>
      <c r="H52">
        <v>0.2823</v>
      </c>
      <c r="I52">
        <v>0.47346700000000003</v>
      </c>
      <c r="J52">
        <v>6.1000000000000004E-3</v>
      </c>
      <c r="K52">
        <v>0.79649899999999996</v>
      </c>
      <c r="L52">
        <v>6.8999999999999999E-3</v>
      </c>
      <c r="M52">
        <v>0.30498799999999998</v>
      </c>
      <c r="N52">
        <v>2.6599999999999999E-2</v>
      </c>
      <c r="O52">
        <v>-0.73786700000000005</v>
      </c>
      <c r="P52">
        <v>1E-4</v>
      </c>
      <c r="Q52">
        <v>0.63467700000000005</v>
      </c>
      <c r="R52">
        <v>6.6600000000000006E-2</v>
      </c>
      <c r="S52">
        <v>0.52355600000000002</v>
      </c>
      <c r="T52">
        <v>0.13730000000000001</v>
      </c>
      <c r="U52">
        <v>0.42791699999999999</v>
      </c>
      <c r="V52">
        <v>1E-3</v>
      </c>
    </row>
    <row r="53" spans="1:22">
      <c r="A53" t="s">
        <v>241</v>
      </c>
      <c r="B53" t="s">
        <v>578</v>
      </c>
      <c r="C53" t="s">
        <v>205</v>
      </c>
      <c r="D53" t="s">
        <v>240</v>
      </c>
      <c r="E53" t="s">
        <v>577</v>
      </c>
      <c r="F53" t="s">
        <v>575</v>
      </c>
      <c r="G53">
        <v>-0.26306499999999999</v>
      </c>
      <c r="H53">
        <v>0.27200000000000002</v>
      </c>
      <c r="I53">
        <v>0.133771</v>
      </c>
      <c r="J53">
        <v>0.2001</v>
      </c>
      <c r="K53">
        <v>-0.549091</v>
      </c>
      <c r="L53">
        <v>5.0999999999999997E-2</v>
      </c>
      <c r="M53">
        <v>0.207176</v>
      </c>
      <c r="N53">
        <v>7.8700000000000006E-2</v>
      </c>
      <c r="O53">
        <v>0.36343300000000001</v>
      </c>
      <c r="P53">
        <v>0.21179999999999999</v>
      </c>
      <c r="Q53">
        <v>0.36374400000000001</v>
      </c>
      <c r="R53">
        <v>0.18240000000000001</v>
      </c>
      <c r="S53">
        <v>-0.86041299999999998</v>
      </c>
      <c r="T53">
        <v>7.1000000000000004E-3</v>
      </c>
      <c r="U53">
        <v>-0.16925899999999999</v>
      </c>
      <c r="V53">
        <v>0.11799999999999999</v>
      </c>
    </row>
    <row r="54" spans="1:22">
      <c r="A54" t="s">
        <v>242</v>
      </c>
      <c r="B54" t="s">
        <v>579</v>
      </c>
      <c r="C54" t="s">
        <v>205</v>
      </c>
      <c r="D54" t="s">
        <v>240</v>
      </c>
      <c r="E54" t="s">
        <v>577</v>
      </c>
      <c r="G54">
        <v>-0.49851800000000002</v>
      </c>
      <c r="H54">
        <v>0.27529999999999999</v>
      </c>
      <c r="I54">
        <v>-0.22565099999999999</v>
      </c>
      <c r="J54">
        <v>0.23449999999999999</v>
      </c>
      <c r="K54">
        <v>-0.14637500000000001</v>
      </c>
      <c r="L54">
        <v>0.46360000000000001</v>
      </c>
      <c r="M54">
        <v>-0.46842899999999998</v>
      </c>
      <c r="N54">
        <v>4.4400000000000002E-2</v>
      </c>
      <c r="O54">
        <v>-0.38204399999999999</v>
      </c>
      <c r="P54">
        <v>0.19950000000000001</v>
      </c>
      <c r="Q54">
        <v>-0.56916699999999998</v>
      </c>
      <c r="R54">
        <v>9.9699999999999997E-2</v>
      </c>
      <c r="S54">
        <v>-0.37731199999999998</v>
      </c>
      <c r="T54">
        <v>0.30819999999999997</v>
      </c>
      <c r="U54">
        <v>-0.34486699999999998</v>
      </c>
      <c r="V54">
        <v>0.1021</v>
      </c>
    </row>
    <row r="55" spans="1:22">
      <c r="A55" t="s">
        <v>243</v>
      </c>
      <c r="B55" t="s">
        <v>580</v>
      </c>
      <c r="C55" t="s">
        <v>205</v>
      </c>
      <c r="D55" t="s">
        <v>240</v>
      </c>
      <c r="E55" t="s">
        <v>577</v>
      </c>
      <c r="F55" t="s">
        <v>575</v>
      </c>
      <c r="G55">
        <v>-0.44785399999999997</v>
      </c>
      <c r="H55">
        <v>0.1221</v>
      </c>
      <c r="I55">
        <v>-0.16631699999999999</v>
      </c>
      <c r="J55">
        <v>0.16339999999999999</v>
      </c>
      <c r="K55">
        <v>0.356628</v>
      </c>
      <c r="L55">
        <v>0.156</v>
      </c>
      <c r="M55">
        <v>-0.46560499999999999</v>
      </c>
      <c r="N55">
        <v>8.0000000000000004E-4</v>
      </c>
      <c r="O55">
        <v>-0.63817199999999996</v>
      </c>
      <c r="P55">
        <v>9.1499999999999998E-2</v>
      </c>
      <c r="Q55">
        <v>-0.57559000000000005</v>
      </c>
      <c r="R55">
        <v>0.27010000000000001</v>
      </c>
      <c r="S55">
        <v>0.460617</v>
      </c>
      <c r="T55">
        <v>0.13550000000000001</v>
      </c>
      <c r="U55">
        <v>-0.35292699999999999</v>
      </c>
      <c r="V55">
        <v>7.3000000000000001E-3</v>
      </c>
    </row>
    <row r="56" spans="1:22">
      <c r="A56" t="s">
        <v>212</v>
      </c>
      <c r="B56" t="s">
        <v>541</v>
      </c>
      <c r="C56" t="s">
        <v>205</v>
      </c>
      <c r="D56" t="s">
        <v>240</v>
      </c>
      <c r="E56" t="s">
        <v>577</v>
      </c>
      <c r="F56" t="s">
        <v>542</v>
      </c>
      <c r="G56">
        <v>0.34662900000000002</v>
      </c>
      <c r="H56">
        <v>0.16320000000000001</v>
      </c>
      <c r="I56">
        <v>0.25363999999999998</v>
      </c>
      <c r="J56">
        <v>5.57E-2</v>
      </c>
      <c r="K56">
        <v>-0.60063999999999995</v>
      </c>
      <c r="L56">
        <v>3.73E-2</v>
      </c>
      <c r="M56">
        <v>0.219305</v>
      </c>
      <c r="N56">
        <v>8.0299999999999996E-2</v>
      </c>
      <c r="O56">
        <v>-0.97432600000000003</v>
      </c>
      <c r="P56">
        <v>9.7000000000000003E-3</v>
      </c>
      <c r="Q56">
        <v>0.42296899999999998</v>
      </c>
      <c r="R56">
        <v>0.13420000000000001</v>
      </c>
      <c r="S56">
        <v>-0.64238499999999998</v>
      </c>
      <c r="T56">
        <v>5.8000000000000003E-2</v>
      </c>
      <c r="U56">
        <v>0.42315399999999997</v>
      </c>
      <c r="V56">
        <v>6.9999999999999999E-4</v>
      </c>
    </row>
    <row r="57" spans="1:22">
      <c r="A57" t="s">
        <v>245</v>
      </c>
      <c r="B57" t="s">
        <v>245</v>
      </c>
      <c r="C57" t="s">
        <v>205</v>
      </c>
      <c r="D57" t="s">
        <v>240</v>
      </c>
      <c r="E57" t="s">
        <v>577</v>
      </c>
      <c r="F57" t="s">
        <v>535</v>
      </c>
      <c r="G57">
        <v>-0.18052399999999999</v>
      </c>
      <c r="H57">
        <v>0.36780000000000002</v>
      </c>
      <c r="I57">
        <v>-0.13550699999999999</v>
      </c>
      <c r="J57">
        <v>0.2429</v>
      </c>
      <c r="K57">
        <v>-0.84784400000000004</v>
      </c>
      <c r="L57">
        <v>1.4200000000000001E-2</v>
      </c>
      <c r="M57">
        <v>7.59745E-2</v>
      </c>
      <c r="N57">
        <v>0.31419999999999998</v>
      </c>
      <c r="O57">
        <v>-0.113722</v>
      </c>
      <c r="P57">
        <v>0.42649999999999999</v>
      </c>
      <c r="Q57">
        <v>0.66625299999999998</v>
      </c>
      <c r="R57">
        <v>1E-4</v>
      </c>
      <c r="S57">
        <v>-0.90180099999999996</v>
      </c>
      <c r="T57">
        <v>8.5000000000000006E-3</v>
      </c>
      <c r="U57">
        <v>0.145259</v>
      </c>
      <c r="V57">
        <v>0.16420000000000001</v>
      </c>
    </row>
    <row r="58" spans="1:22">
      <c r="A58" t="s">
        <v>246</v>
      </c>
      <c r="B58" t="s">
        <v>584</v>
      </c>
      <c r="C58" t="s">
        <v>205</v>
      </c>
      <c r="D58" t="s">
        <v>240</v>
      </c>
      <c r="E58" t="s">
        <v>577</v>
      </c>
      <c r="F58" t="s">
        <v>571</v>
      </c>
      <c r="G58">
        <v>0.54015500000000005</v>
      </c>
      <c r="H58">
        <v>3.2800000000000003E-2</v>
      </c>
      <c r="I58">
        <v>0.189278</v>
      </c>
      <c r="J58">
        <v>0.1239</v>
      </c>
      <c r="K58">
        <v>0.13520599999999999</v>
      </c>
      <c r="L58">
        <v>0.3458</v>
      </c>
      <c r="M58">
        <v>-6.7827499999999999E-2</v>
      </c>
      <c r="N58">
        <v>0.33889999999999998</v>
      </c>
      <c r="O58">
        <v>-0.14269899999999999</v>
      </c>
      <c r="P58">
        <v>0.41789999999999999</v>
      </c>
      <c r="Q58">
        <v>0.71599900000000005</v>
      </c>
      <c r="R58">
        <v>1.61E-2</v>
      </c>
      <c r="S58">
        <v>6.9160100000000002E-2</v>
      </c>
      <c r="T58">
        <v>0.45579999999999998</v>
      </c>
      <c r="U58">
        <v>0.17982600000000001</v>
      </c>
      <c r="V58">
        <v>0.1023</v>
      </c>
    </row>
    <row r="59" spans="1:22">
      <c r="A59" t="s">
        <v>70</v>
      </c>
      <c r="B59" t="s">
        <v>71</v>
      </c>
      <c r="C59" t="s">
        <v>205</v>
      </c>
      <c r="D59" t="s">
        <v>240</v>
      </c>
      <c r="E59" t="s">
        <v>577</v>
      </c>
      <c r="F59" t="s">
        <v>540</v>
      </c>
      <c r="G59">
        <v>-0.52131000000000005</v>
      </c>
      <c r="H59">
        <v>0.12859999999999999</v>
      </c>
      <c r="I59">
        <v>-0.15285399999999999</v>
      </c>
      <c r="J59">
        <v>0.1694</v>
      </c>
      <c r="K59">
        <v>-0.35251900000000003</v>
      </c>
      <c r="L59">
        <v>0.12989999999999999</v>
      </c>
      <c r="M59">
        <v>-0.56226699999999996</v>
      </c>
      <c r="N59">
        <v>1E-4</v>
      </c>
      <c r="O59">
        <v>0.25456699999999999</v>
      </c>
      <c r="P59">
        <v>0.42259999999999998</v>
      </c>
      <c r="Q59">
        <v>0.86221700000000001</v>
      </c>
      <c r="R59">
        <v>4.1999999999999997E-3</v>
      </c>
      <c r="S59">
        <v>-0.24221699999999999</v>
      </c>
      <c r="T59">
        <v>0.26860000000000001</v>
      </c>
      <c r="U59">
        <v>-0.28709899999999999</v>
      </c>
      <c r="V59">
        <v>2.2200000000000001E-2</v>
      </c>
    </row>
    <row r="60" spans="1:22">
      <c r="A60" t="s">
        <v>247</v>
      </c>
      <c r="B60" t="s">
        <v>585</v>
      </c>
      <c r="C60" t="s">
        <v>205</v>
      </c>
      <c r="D60" t="s">
        <v>240</v>
      </c>
      <c r="E60" t="s">
        <v>577</v>
      </c>
      <c r="F60" t="s">
        <v>554</v>
      </c>
      <c r="G60">
        <v>0.73838300000000001</v>
      </c>
      <c r="H60">
        <v>1.1000000000000001E-3</v>
      </c>
      <c r="I60">
        <v>0.38091199999999997</v>
      </c>
      <c r="J60">
        <v>6.7000000000000002E-3</v>
      </c>
      <c r="K60">
        <v>-0.248367</v>
      </c>
      <c r="L60">
        <v>0.26600000000000001</v>
      </c>
      <c r="M60">
        <v>0.43012299999999998</v>
      </c>
      <c r="N60">
        <v>4.0000000000000001E-3</v>
      </c>
      <c r="O60">
        <v>-0.142708</v>
      </c>
      <c r="P60">
        <v>0.43569999999999998</v>
      </c>
      <c r="Q60">
        <v>0.32402300000000001</v>
      </c>
      <c r="R60">
        <v>0.245</v>
      </c>
      <c r="S60">
        <v>-0.427174</v>
      </c>
      <c r="T60">
        <v>0.1265</v>
      </c>
      <c r="U60">
        <v>0.36641200000000002</v>
      </c>
      <c r="V60">
        <v>6.0000000000000001E-3</v>
      </c>
    </row>
    <row r="61" spans="1:22">
      <c r="A61" t="s">
        <v>90</v>
      </c>
      <c r="B61" t="s">
        <v>91</v>
      </c>
      <c r="C61" t="s">
        <v>205</v>
      </c>
      <c r="D61" t="s">
        <v>240</v>
      </c>
      <c r="E61" t="s">
        <v>577</v>
      </c>
      <c r="F61" t="s">
        <v>554</v>
      </c>
      <c r="G61">
        <v>-0.59284599999999998</v>
      </c>
      <c r="H61">
        <v>0.10199999999999999</v>
      </c>
      <c r="I61">
        <v>-0.20305699999999999</v>
      </c>
      <c r="J61">
        <v>0.25929999999999997</v>
      </c>
      <c r="K61">
        <v>-0.93575200000000003</v>
      </c>
      <c r="L61">
        <v>4.0000000000000002E-4</v>
      </c>
      <c r="M61">
        <v>-0.41282600000000003</v>
      </c>
      <c r="N61">
        <v>5.5999999999999999E-3</v>
      </c>
      <c r="O61">
        <v>0.93170299999999995</v>
      </c>
      <c r="P61">
        <v>2.81E-2</v>
      </c>
      <c r="Q61">
        <v>0.49021799999999999</v>
      </c>
      <c r="R61">
        <v>1E-4</v>
      </c>
      <c r="S61">
        <v>-0.94705300000000003</v>
      </c>
      <c r="T61">
        <v>4.7999999999999996E-3</v>
      </c>
      <c r="U61">
        <v>-0.48085800000000001</v>
      </c>
      <c r="V61">
        <v>8.0000000000000004E-4</v>
      </c>
    </row>
    <row r="62" spans="1:22">
      <c r="A62" t="s">
        <v>221</v>
      </c>
      <c r="B62" t="s">
        <v>553</v>
      </c>
      <c r="C62" t="s">
        <v>205</v>
      </c>
      <c r="D62" t="s">
        <v>240</v>
      </c>
      <c r="E62" t="s">
        <v>577</v>
      </c>
      <c r="F62" t="s">
        <v>552</v>
      </c>
      <c r="G62">
        <v>-0.36971300000000001</v>
      </c>
      <c r="H62">
        <v>0.1749</v>
      </c>
      <c r="I62">
        <v>-9.37886E-2</v>
      </c>
      <c r="J62">
        <v>0.28570000000000001</v>
      </c>
      <c r="K62">
        <v>-0.85177700000000001</v>
      </c>
      <c r="L62">
        <v>2.3E-3</v>
      </c>
      <c r="M62">
        <v>-0.33622800000000003</v>
      </c>
      <c r="N62">
        <v>1.9199999999999998E-2</v>
      </c>
      <c r="O62">
        <v>-0.90058199999999999</v>
      </c>
      <c r="P62">
        <v>1E-4</v>
      </c>
      <c r="Q62">
        <v>-0.57858900000000002</v>
      </c>
      <c r="R62">
        <v>1E-4</v>
      </c>
      <c r="S62">
        <v>-0.94655500000000004</v>
      </c>
      <c r="T62">
        <v>2.1899999999999999E-2</v>
      </c>
      <c r="U62">
        <v>-0.27604899999999999</v>
      </c>
      <c r="V62">
        <v>2.5000000000000001E-2</v>
      </c>
    </row>
    <row r="63" spans="1:22">
      <c r="A63" t="s">
        <v>248</v>
      </c>
      <c r="B63" t="s">
        <v>586</v>
      </c>
      <c r="C63" t="s">
        <v>205</v>
      </c>
      <c r="D63" t="s">
        <v>240</v>
      </c>
      <c r="E63" t="s">
        <v>577</v>
      </c>
      <c r="F63" t="s">
        <v>535</v>
      </c>
      <c r="G63">
        <v>-0.190993</v>
      </c>
      <c r="H63">
        <v>0.32619999999999999</v>
      </c>
      <c r="I63">
        <v>-0.29836699999999999</v>
      </c>
      <c r="J63">
        <v>3.1300000000000001E-2</v>
      </c>
      <c r="K63">
        <v>0.70409100000000002</v>
      </c>
      <c r="L63">
        <v>6.6E-3</v>
      </c>
      <c r="M63">
        <v>-4.7644199999999998E-2</v>
      </c>
      <c r="N63">
        <v>0.3629</v>
      </c>
      <c r="O63">
        <v>-0.39800999999999997</v>
      </c>
      <c r="P63">
        <v>0.1986</v>
      </c>
      <c r="Q63">
        <v>0.23242299999999999</v>
      </c>
      <c r="R63">
        <v>0.2641</v>
      </c>
      <c r="S63">
        <v>0.37156099999999997</v>
      </c>
      <c r="T63">
        <v>0.18090000000000001</v>
      </c>
      <c r="U63">
        <v>-0.101497</v>
      </c>
      <c r="V63">
        <v>0.22800000000000001</v>
      </c>
    </row>
    <row r="64" spans="1:22">
      <c r="A64" t="s">
        <v>249</v>
      </c>
      <c r="B64" t="s">
        <v>587</v>
      </c>
      <c r="C64" t="s">
        <v>205</v>
      </c>
      <c r="D64" t="s">
        <v>165</v>
      </c>
      <c r="E64" t="s">
        <v>166</v>
      </c>
      <c r="F64" t="s">
        <v>530</v>
      </c>
      <c r="G64">
        <v>-0.48457499999999998</v>
      </c>
      <c r="H64">
        <v>3.7199999999999997E-2</v>
      </c>
      <c r="I64">
        <v>-0.63212000000000002</v>
      </c>
      <c r="J64">
        <v>1E-4</v>
      </c>
      <c r="K64">
        <v>-0.61439100000000002</v>
      </c>
      <c r="L64">
        <v>3.7699999999999997E-2</v>
      </c>
      <c r="M64">
        <v>-0.57513700000000001</v>
      </c>
      <c r="N64">
        <v>1E-4</v>
      </c>
      <c r="O64">
        <v>0.116259</v>
      </c>
      <c r="P64">
        <v>1E-4</v>
      </c>
      <c r="Q64">
        <v>-0.25881599999999999</v>
      </c>
      <c r="R64">
        <v>1E-4</v>
      </c>
      <c r="S64">
        <v>-0.185418</v>
      </c>
      <c r="T64">
        <v>0.30719999999999997</v>
      </c>
      <c r="U64">
        <v>-0.54232000000000002</v>
      </c>
      <c r="V64">
        <v>8.9999999999999998E-4</v>
      </c>
    </row>
    <row r="65" spans="1:22">
      <c r="A65" t="s">
        <v>75</v>
      </c>
      <c r="B65" t="s">
        <v>76</v>
      </c>
      <c r="C65" t="s">
        <v>205</v>
      </c>
      <c r="D65" t="s">
        <v>165</v>
      </c>
      <c r="E65" t="s">
        <v>166</v>
      </c>
      <c r="F65" t="s">
        <v>540</v>
      </c>
      <c r="G65">
        <v>-0.404775</v>
      </c>
      <c r="H65">
        <v>0.1017</v>
      </c>
      <c r="I65">
        <v>0.117117</v>
      </c>
      <c r="J65">
        <v>0.30840000000000001</v>
      </c>
      <c r="K65">
        <v>-5.3980599999999997E-2</v>
      </c>
      <c r="L65">
        <v>1E-4</v>
      </c>
      <c r="M65">
        <v>-2.2735700000000001E-2</v>
      </c>
      <c r="N65">
        <v>0.48149999999999998</v>
      </c>
      <c r="O65">
        <v>0.72284599999999999</v>
      </c>
      <c r="P65">
        <v>1E-4</v>
      </c>
      <c r="Q65">
        <v>0.255303</v>
      </c>
      <c r="R65">
        <v>1E-4</v>
      </c>
      <c r="S65">
        <v>0.154472</v>
      </c>
      <c r="T65">
        <v>1E-4</v>
      </c>
      <c r="U65">
        <v>2.41017E-2</v>
      </c>
      <c r="V65">
        <v>0.44219999999999998</v>
      </c>
    </row>
    <row r="66" spans="1:22">
      <c r="A66" t="s">
        <v>204</v>
      </c>
      <c r="B66" t="s">
        <v>529</v>
      </c>
      <c r="C66" t="s">
        <v>205</v>
      </c>
      <c r="D66" t="s">
        <v>165</v>
      </c>
      <c r="E66" t="s">
        <v>166</v>
      </c>
      <c r="F66" t="s">
        <v>530</v>
      </c>
      <c r="G66">
        <v>7.7516000000000002E-2</v>
      </c>
      <c r="H66">
        <v>0.38250000000000001</v>
      </c>
      <c r="I66">
        <v>-0.50792400000000004</v>
      </c>
      <c r="J66">
        <v>1.12E-2</v>
      </c>
      <c r="K66">
        <v>-0.11092299999999999</v>
      </c>
      <c r="L66">
        <v>0.3886</v>
      </c>
      <c r="M66">
        <v>-0.55352299999999999</v>
      </c>
      <c r="N66">
        <v>4.0000000000000002E-4</v>
      </c>
      <c r="O66">
        <v>0.73043100000000005</v>
      </c>
      <c r="P66">
        <v>1E-4</v>
      </c>
      <c r="Q66">
        <v>-0.23740600000000001</v>
      </c>
      <c r="R66">
        <v>1E-4</v>
      </c>
      <c r="S66">
        <v>-0.30237199999999997</v>
      </c>
      <c r="T66">
        <v>0.26269999999999999</v>
      </c>
      <c r="U66">
        <v>-0.46509600000000001</v>
      </c>
      <c r="V66">
        <v>3.5000000000000001E-3</v>
      </c>
    </row>
    <row r="67" spans="1:22">
      <c r="A67" t="s">
        <v>21</v>
      </c>
      <c r="B67" t="s">
        <v>21</v>
      </c>
      <c r="C67" t="s">
        <v>205</v>
      </c>
      <c r="D67" t="s">
        <v>165</v>
      </c>
      <c r="E67" t="s">
        <v>166</v>
      </c>
      <c r="F67" t="s">
        <v>561</v>
      </c>
      <c r="G67">
        <v>0.268899</v>
      </c>
      <c r="H67">
        <v>0.1925</v>
      </c>
      <c r="I67">
        <v>-0.26145699999999999</v>
      </c>
      <c r="J67">
        <v>0.1285</v>
      </c>
      <c r="K67">
        <v>0.57522600000000002</v>
      </c>
      <c r="L67">
        <v>0.1132</v>
      </c>
      <c r="M67">
        <v>0.14699699999999999</v>
      </c>
      <c r="N67">
        <v>0.2261</v>
      </c>
      <c r="O67">
        <v>0.62063100000000004</v>
      </c>
      <c r="P67">
        <v>1E-4</v>
      </c>
      <c r="Q67">
        <v>-0.51395299999999999</v>
      </c>
      <c r="R67">
        <v>1E-4</v>
      </c>
      <c r="S67">
        <v>0.70666300000000004</v>
      </c>
      <c r="T67">
        <v>8.8800000000000004E-2</v>
      </c>
      <c r="U67">
        <v>6.0859999999999997E-2</v>
      </c>
      <c r="V67">
        <v>0.378</v>
      </c>
    </row>
    <row r="68" spans="1:22">
      <c r="A68" t="s">
        <v>250</v>
      </c>
      <c r="B68" t="s">
        <v>588</v>
      </c>
      <c r="C68" t="s">
        <v>205</v>
      </c>
      <c r="D68" t="s">
        <v>165</v>
      </c>
      <c r="E68" t="s">
        <v>166</v>
      </c>
      <c r="F68" t="s">
        <v>530</v>
      </c>
      <c r="G68">
        <v>-0.51477899999999999</v>
      </c>
      <c r="H68">
        <v>4.65E-2</v>
      </c>
      <c r="I68">
        <v>-0.10159</v>
      </c>
      <c r="J68">
        <v>0.26629999999999998</v>
      </c>
      <c r="K68">
        <v>-0.65542199999999995</v>
      </c>
      <c r="L68">
        <v>1.55E-2</v>
      </c>
      <c r="M68">
        <v>-0.301844</v>
      </c>
      <c r="N68">
        <v>1.23E-2</v>
      </c>
      <c r="O68">
        <v>-0.54104099999999999</v>
      </c>
      <c r="P68">
        <v>0.1221</v>
      </c>
      <c r="Q68">
        <v>-0.27210899999999999</v>
      </c>
      <c r="R68">
        <v>0.3639</v>
      </c>
      <c r="S68">
        <v>-0.48691499999999999</v>
      </c>
      <c r="T68">
        <v>0.11219999999999999</v>
      </c>
      <c r="U68">
        <v>-0.28881000000000001</v>
      </c>
      <c r="V68">
        <v>1.15E-2</v>
      </c>
    </row>
    <row r="69" spans="1:22">
      <c r="A69" t="s">
        <v>251</v>
      </c>
      <c r="B69" t="s">
        <v>589</v>
      </c>
      <c r="C69" t="s">
        <v>205</v>
      </c>
      <c r="D69" t="s">
        <v>165</v>
      </c>
      <c r="E69" t="s">
        <v>166</v>
      </c>
      <c r="F69" t="s">
        <v>540</v>
      </c>
      <c r="G69">
        <v>-0.39394899999999999</v>
      </c>
      <c r="H69">
        <v>8.1000000000000003E-2</v>
      </c>
      <c r="I69">
        <v>-0.36782100000000001</v>
      </c>
      <c r="J69">
        <v>1.7600000000000001E-2</v>
      </c>
      <c r="K69">
        <v>0.25751000000000002</v>
      </c>
      <c r="L69">
        <v>0.32150000000000001</v>
      </c>
      <c r="M69">
        <v>-0.52491699999999997</v>
      </c>
      <c r="N69">
        <v>1E-4</v>
      </c>
      <c r="O69">
        <v>0.46565499999999999</v>
      </c>
      <c r="P69">
        <v>0.16569999999999999</v>
      </c>
      <c r="Q69">
        <v>0.51802599999999999</v>
      </c>
      <c r="R69">
        <v>2.0000000000000001E-4</v>
      </c>
      <c r="S69">
        <v>0.55183000000000004</v>
      </c>
      <c r="T69">
        <v>0.1343</v>
      </c>
      <c r="U69">
        <v>-0.43311100000000002</v>
      </c>
      <c r="V69">
        <v>4.0000000000000002E-4</v>
      </c>
    </row>
    <row r="70" spans="1:22">
      <c r="A70" t="s">
        <v>212</v>
      </c>
      <c r="B70" t="s">
        <v>541</v>
      </c>
      <c r="C70" t="s">
        <v>205</v>
      </c>
      <c r="D70" t="s">
        <v>165</v>
      </c>
      <c r="E70" t="s">
        <v>166</v>
      </c>
      <c r="F70" t="s">
        <v>542</v>
      </c>
      <c r="G70">
        <v>-0.219079</v>
      </c>
      <c r="H70">
        <v>0.24879999999999999</v>
      </c>
      <c r="I70">
        <v>-0.56530899999999995</v>
      </c>
      <c r="J70">
        <v>1E-4</v>
      </c>
      <c r="K70">
        <v>-0.20488000000000001</v>
      </c>
      <c r="L70">
        <v>0.31090000000000001</v>
      </c>
      <c r="M70">
        <v>-0.60854799999999998</v>
      </c>
      <c r="N70">
        <v>1E-4</v>
      </c>
      <c r="O70">
        <v>-0.33361800000000003</v>
      </c>
      <c r="P70">
        <v>0.26640000000000003</v>
      </c>
      <c r="Q70">
        <v>0.45778000000000002</v>
      </c>
      <c r="R70">
        <v>0.2727</v>
      </c>
      <c r="S70">
        <v>0.123014</v>
      </c>
      <c r="T70">
        <v>0.41710000000000003</v>
      </c>
      <c r="U70">
        <v>-0.52393699999999999</v>
      </c>
      <c r="V70">
        <v>1E-3</v>
      </c>
    </row>
    <row r="71" spans="1:22">
      <c r="A71" t="s">
        <v>5</v>
      </c>
      <c r="B71" t="s">
        <v>6</v>
      </c>
      <c r="C71" t="s">
        <v>205</v>
      </c>
      <c r="D71" t="s">
        <v>165</v>
      </c>
      <c r="E71" t="s">
        <v>166</v>
      </c>
      <c r="F71" t="s">
        <v>540</v>
      </c>
      <c r="G71">
        <v>-0.63350700000000004</v>
      </c>
      <c r="H71">
        <v>1.8700000000000001E-2</v>
      </c>
      <c r="I71">
        <v>-0.50970599999999999</v>
      </c>
      <c r="J71">
        <v>8.3999999999999995E-3</v>
      </c>
      <c r="K71">
        <v>-0.55685700000000005</v>
      </c>
      <c r="L71">
        <v>3.0499999999999999E-2</v>
      </c>
      <c r="M71">
        <v>-0.66019799999999995</v>
      </c>
      <c r="N71">
        <v>1E-4</v>
      </c>
      <c r="O71">
        <v>0.27588200000000002</v>
      </c>
      <c r="P71">
        <v>1E-4</v>
      </c>
      <c r="Q71">
        <v>0.53480000000000005</v>
      </c>
      <c r="R71">
        <v>1E-4</v>
      </c>
      <c r="S71">
        <v>-0.32475700000000002</v>
      </c>
      <c r="T71">
        <v>0.19789999999999999</v>
      </c>
      <c r="U71">
        <v>-0.56597699999999995</v>
      </c>
      <c r="V71">
        <v>5.0000000000000001E-4</v>
      </c>
    </row>
    <row r="72" spans="1:22">
      <c r="A72" t="s">
        <v>252</v>
      </c>
      <c r="B72" t="s">
        <v>590</v>
      </c>
      <c r="C72" t="s">
        <v>205</v>
      </c>
      <c r="D72" t="s">
        <v>165</v>
      </c>
      <c r="E72" t="s">
        <v>166</v>
      </c>
      <c r="F72" t="s">
        <v>591</v>
      </c>
      <c r="G72">
        <v>-0.45010099999999997</v>
      </c>
      <c r="H72">
        <v>4.9700000000000001E-2</v>
      </c>
      <c r="I72">
        <v>-0.264741</v>
      </c>
      <c r="J72">
        <v>0.1187</v>
      </c>
      <c r="K72">
        <v>0.58217600000000003</v>
      </c>
      <c r="L72">
        <v>4.5999999999999999E-2</v>
      </c>
      <c r="M72">
        <v>-0.25004999999999999</v>
      </c>
      <c r="N72">
        <v>7.4499999999999997E-2</v>
      </c>
      <c r="O72">
        <v>-0.67340299999999997</v>
      </c>
      <c r="P72">
        <v>7.6499999999999999E-2</v>
      </c>
      <c r="Q72">
        <v>-0.52160399999999996</v>
      </c>
      <c r="R72">
        <v>1E-4</v>
      </c>
      <c r="S72">
        <v>0.46896900000000002</v>
      </c>
      <c r="T72">
        <v>0.13669999999999999</v>
      </c>
      <c r="U72">
        <v>-0.28569499999999998</v>
      </c>
      <c r="V72">
        <v>5.1700000000000003E-2</v>
      </c>
    </row>
    <row r="73" spans="1:22">
      <c r="A73" t="s">
        <v>226</v>
      </c>
      <c r="B73" t="s">
        <v>562</v>
      </c>
      <c r="C73" t="s">
        <v>205</v>
      </c>
      <c r="D73" t="s">
        <v>165</v>
      </c>
      <c r="E73" t="s">
        <v>166</v>
      </c>
      <c r="F73" t="s">
        <v>554</v>
      </c>
      <c r="G73">
        <v>-0.21598800000000001</v>
      </c>
      <c r="H73">
        <v>0.28739999999999999</v>
      </c>
      <c r="I73">
        <v>0.144121</v>
      </c>
      <c r="J73">
        <v>0.26500000000000001</v>
      </c>
      <c r="K73">
        <v>0.13101399999999999</v>
      </c>
      <c r="L73">
        <v>0.38419999999999999</v>
      </c>
      <c r="M73">
        <v>0.17888599999999999</v>
      </c>
      <c r="N73">
        <v>0.14940000000000001</v>
      </c>
      <c r="O73">
        <v>-0.43267699999999998</v>
      </c>
      <c r="P73">
        <v>2.0000000000000001E-4</v>
      </c>
      <c r="Q73">
        <v>-0.62660800000000005</v>
      </c>
      <c r="R73">
        <v>5.2699999999999997E-2</v>
      </c>
      <c r="S73">
        <v>-0.41894300000000001</v>
      </c>
      <c r="T73">
        <v>0.23569999999999999</v>
      </c>
      <c r="U73">
        <v>0.18273</v>
      </c>
      <c r="V73">
        <v>0.14940000000000001</v>
      </c>
    </row>
    <row r="74" spans="1:22">
      <c r="A74" t="s">
        <v>253</v>
      </c>
      <c r="B74" t="s">
        <v>592</v>
      </c>
      <c r="C74" t="s">
        <v>205</v>
      </c>
      <c r="D74" t="s">
        <v>165</v>
      </c>
      <c r="E74" t="s">
        <v>166</v>
      </c>
      <c r="F74" t="s">
        <v>540</v>
      </c>
      <c r="G74">
        <v>-0.23303499999999999</v>
      </c>
      <c r="H74">
        <v>0.22339999999999999</v>
      </c>
      <c r="I74">
        <v>-0.30713200000000002</v>
      </c>
      <c r="J74">
        <v>2.64E-2</v>
      </c>
      <c r="K74">
        <v>0.21775700000000001</v>
      </c>
      <c r="L74">
        <v>0.32269999999999999</v>
      </c>
      <c r="M74">
        <v>-4.5439100000000003E-2</v>
      </c>
      <c r="N74">
        <v>0.374</v>
      </c>
      <c r="O74">
        <v>0.88746899999999995</v>
      </c>
      <c r="P74">
        <v>1E-4</v>
      </c>
      <c r="Q74">
        <v>-0.68350900000000003</v>
      </c>
      <c r="R74">
        <v>2.0000000000000001E-4</v>
      </c>
      <c r="S74">
        <v>0.24762700000000001</v>
      </c>
      <c r="T74">
        <v>0.34949999999999998</v>
      </c>
      <c r="U74">
        <v>-0.111433</v>
      </c>
      <c r="V74">
        <v>0.18490000000000001</v>
      </c>
    </row>
    <row r="75" spans="1:22">
      <c r="A75" t="s">
        <v>59</v>
      </c>
      <c r="B75" t="s">
        <v>60</v>
      </c>
      <c r="C75" t="s">
        <v>205</v>
      </c>
      <c r="D75" t="s">
        <v>165</v>
      </c>
      <c r="E75" t="s">
        <v>166</v>
      </c>
      <c r="F75" t="s">
        <v>569</v>
      </c>
      <c r="G75">
        <v>0.34648699999999999</v>
      </c>
      <c r="H75">
        <v>0.14199999999999999</v>
      </c>
      <c r="I75">
        <v>-0.19864000000000001</v>
      </c>
      <c r="J75">
        <v>0.10879999999999999</v>
      </c>
      <c r="K75">
        <v>-0.54608000000000001</v>
      </c>
      <c r="L75">
        <v>0.23169999999999999</v>
      </c>
      <c r="M75">
        <v>-0.17906900000000001</v>
      </c>
      <c r="N75">
        <v>0.15229999999999999</v>
      </c>
      <c r="O75">
        <v>0.500606</v>
      </c>
      <c r="P75">
        <v>0.13739999999999999</v>
      </c>
      <c r="Q75">
        <v>-0.51437500000000003</v>
      </c>
      <c r="R75">
        <v>7.4899999999999994E-2</v>
      </c>
      <c r="S75">
        <v>-0.34146100000000001</v>
      </c>
      <c r="T75">
        <v>2.0000000000000001E-4</v>
      </c>
      <c r="U75">
        <v>-0.182973</v>
      </c>
      <c r="V75">
        <v>8.7900000000000006E-2</v>
      </c>
    </row>
    <row r="76" spans="1:22">
      <c r="A76" t="s">
        <v>254</v>
      </c>
      <c r="B76" t="s">
        <v>593</v>
      </c>
      <c r="C76" t="s">
        <v>205</v>
      </c>
      <c r="D76" t="s">
        <v>165</v>
      </c>
      <c r="E76" t="s">
        <v>166</v>
      </c>
      <c r="F76" t="s">
        <v>540</v>
      </c>
      <c r="G76">
        <v>-0.47393000000000002</v>
      </c>
      <c r="H76">
        <v>0.05</v>
      </c>
      <c r="I76">
        <v>-0.440828</v>
      </c>
      <c r="J76">
        <v>1.6000000000000001E-3</v>
      </c>
      <c r="K76">
        <v>-0.346051</v>
      </c>
      <c r="L76">
        <v>0.16439999999999999</v>
      </c>
      <c r="M76">
        <v>-0.62269600000000003</v>
      </c>
      <c r="N76">
        <v>1E-4</v>
      </c>
      <c r="O76">
        <v>-0.24102899999999999</v>
      </c>
      <c r="P76">
        <v>0.28720000000000001</v>
      </c>
      <c r="Q76">
        <v>0.405748</v>
      </c>
      <c r="R76">
        <v>1E-4</v>
      </c>
      <c r="S76">
        <v>0.31928299999999998</v>
      </c>
      <c r="T76">
        <v>0.26329999999999998</v>
      </c>
      <c r="U76">
        <v>-0.49458400000000002</v>
      </c>
      <c r="V76">
        <v>1E-4</v>
      </c>
    </row>
    <row r="77" spans="1:22">
      <c r="A77" t="s">
        <v>236</v>
      </c>
      <c r="B77" t="s">
        <v>573</v>
      </c>
      <c r="C77" t="s">
        <v>205</v>
      </c>
      <c r="D77" t="s">
        <v>165</v>
      </c>
      <c r="E77" t="s">
        <v>166</v>
      </c>
      <c r="F77" t="s">
        <v>542</v>
      </c>
      <c r="G77">
        <v>0.15449199999999999</v>
      </c>
      <c r="H77">
        <v>0.31790000000000002</v>
      </c>
      <c r="I77">
        <v>-0.52950200000000003</v>
      </c>
      <c r="J77">
        <v>8.6E-3</v>
      </c>
      <c r="K77">
        <v>-9.1670399999999999E-2</v>
      </c>
      <c r="L77">
        <v>0.38729999999999998</v>
      </c>
      <c r="M77">
        <v>-0.41785499999999998</v>
      </c>
      <c r="N77">
        <v>2E-3</v>
      </c>
      <c r="O77">
        <v>-0.59187199999999995</v>
      </c>
      <c r="P77">
        <v>0.11269999999999999</v>
      </c>
      <c r="Q77">
        <v>0.17110700000000001</v>
      </c>
      <c r="R77">
        <v>2.0000000000000001E-4</v>
      </c>
      <c r="S77">
        <v>8.9383799999999999E-2</v>
      </c>
      <c r="T77">
        <v>0.3906</v>
      </c>
      <c r="U77">
        <v>-0.42420400000000003</v>
      </c>
      <c r="V77">
        <v>8.2000000000000007E-3</v>
      </c>
    </row>
    <row r="78" spans="1:22">
      <c r="A78" t="s">
        <v>255</v>
      </c>
      <c r="B78" t="s">
        <v>594</v>
      </c>
      <c r="C78" t="s">
        <v>205</v>
      </c>
      <c r="D78" t="s">
        <v>165</v>
      </c>
      <c r="E78" t="s">
        <v>166</v>
      </c>
      <c r="F78" t="s">
        <v>595</v>
      </c>
      <c r="G78">
        <v>0.66450100000000001</v>
      </c>
      <c r="H78">
        <v>1.26E-2</v>
      </c>
      <c r="I78">
        <v>-5.6567100000000002E-2</v>
      </c>
      <c r="J78">
        <v>0.38109999999999999</v>
      </c>
      <c r="K78">
        <v>0.33629300000000001</v>
      </c>
      <c r="L78">
        <v>0.1522</v>
      </c>
      <c r="M78">
        <v>3.2904299999999997E-2</v>
      </c>
      <c r="N78">
        <v>0.41959999999999997</v>
      </c>
      <c r="O78">
        <v>0.39230500000000001</v>
      </c>
      <c r="P78">
        <v>0.2908</v>
      </c>
      <c r="Q78">
        <v>0.25061800000000001</v>
      </c>
      <c r="R78">
        <v>0.2467</v>
      </c>
      <c r="S78">
        <v>0.38538099999999997</v>
      </c>
      <c r="T78">
        <v>0.19950000000000001</v>
      </c>
      <c r="U78">
        <v>3.6155899999999998E-2</v>
      </c>
      <c r="V78">
        <v>0.41260000000000002</v>
      </c>
    </row>
    <row r="79" spans="1:22">
      <c r="A79" t="s">
        <v>256</v>
      </c>
      <c r="B79" t="s">
        <v>596</v>
      </c>
      <c r="C79" t="s">
        <v>205</v>
      </c>
      <c r="D79" t="s">
        <v>165</v>
      </c>
      <c r="E79" t="s">
        <v>166</v>
      </c>
      <c r="F79" t="s">
        <v>595</v>
      </c>
      <c r="G79">
        <v>0.29131899999999999</v>
      </c>
      <c r="H79">
        <v>0.1363</v>
      </c>
      <c r="I79">
        <v>8.1656999999999993E-2</v>
      </c>
      <c r="J79">
        <v>0.33189999999999997</v>
      </c>
      <c r="K79">
        <v>0.38321100000000002</v>
      </c>
      <c r="L79">
        <v>0.1285</v>
      </c>
      <c r="M79">
        <v>0.28227099999999999</v>
      </c>
      <c r="N79">
        <v>2.3900000000000001E-2</v>
      </c>
      <c r="O79">
        <v>0.521204</v>
      </c>
      <c r="P79">
        <v>0.14360000000000001</v>
      </c>
      <c r="Q79">
        <v>8.6198999999999998E-2</v>
      </c>
      <c r="R79">
        <v>0.39700000000000002</v>
      </c>
      <c r="S79">
        <v>-0.39485100000000001</v>
      </c>
      <c r="T79">
        <v>0.2014</v>
      </c>
      <c r="U79">
        <v>0.27540599999999998</v>
      </c>
      <c r="V79">
        <v>1.83E-2</v>
      </c>
    </row>
    <row r="80" spans="1:22">
      <c r="A80" t="s">
        <v>52</v>
      </c>
      <c r="B80" t="s">
        <v>53</v>
      </c>
      <c r="C80" t="s">
        <v>205</v>
      </c>
      <c r="D80" t="s">
        <v>29</v>
      </c>
      <c r="E80" t="s">
        <v>30</v>
      </c>
      <c r="F80" t="s">
        <v>554</v>
      </c>
      <c r="G80">
        <v>5.4144999999999999E-2</v>
      </c>
      <c r="H80">
        <v>0.42120000000000002</v>
      </c>
      <c r="I80">
        <v>2.2014599999999999E-2</v>
      </c>
      <c r="J80">
        <v>0.46460000000000001</v>
      </c>
      <c r="K80">
        <v>-0.19386900000000001</v>
      </c>
      <c r="L80">
        <v>0.3463</v>
      </c>
      <c r="M80">
        <v>0.23793500000000001</v>
      </c>
      <c r="N80">
        <v>6.4899999999999999E-2</v>
      </c>
      <c r="O80">
        <v>0.88245700000000005</v>
      </c>
      <c r="P80">
        <v>2.1399999999999999E-2</v>
      </c>
      <c r="Q80">
        <v>-0.42140300000000003</v>
      </c>
      <c r="R80">
        <v>0.15809999999999999</v>
      </c>
      <c r="S80">
        <v>0.16503300000000001</v>
      </c>
      <c r="T80">
        <v>0.39760000000000001</v>
      </c>
      <c r="U80">
        <v>1.0489399999999999E-2</v>
      </c>
      <c r="V80">
        <v>0.47139999999999999</v>
      </c>
    </row>
    <row r="81" spans="1:22">
      <c r="A81" t="s">
        <v>21</v>
      </c>
      <c r="B81" t="s">
        <v>21</v>
      </c>
      <c r="C81" t="s">
        <v>205</v>
      </c>
      <c r="D81" t="s">
        <v>29</v>
      </c>
      <c r="E81" t="s">
        <v>30</v>
      </c>
      <c r="F81" t="s">
        <v>561</v>
      </c>
      <c r="G81">
        <v>0.111419</v>
      </c>
      <c r="H81">
        <v>0.3407</v>
      </c>
      <c r="I81">
        <v>7.42897E-2</v>
      </c>
      <c r="J81">
        <v>0.32090000000000002</v>
      </c>
      <c r="K81">
        <v>0.214921</v>
      </c>
      <c r="L81">
        <v>0.27560000000000001</v>
      </c>
      <c r="M81">
        <v>0.18385499999999999</v>
      </c>
      <c r="N81">
        <v>0.1663</v>
      </c>
      <c r="O81">
        <v>0.91667299999999996</v>
      </c>
      <c r="P81">
        <v>1.1299999999999999E-2</v>
      </c>
      <c r="Q81">
        <v>-0.29389999999999999</v>
      </c>
      <c r="R81">
        <v>0.2225</v>
      </c>
      <c r="S81">
        <v>6.9691000000000003E-2</v>
      </c>
      <c r="T81">
        <v>0.4985</v>
      </c>
      <c r="U81">
        <v>-1.51722E-2</v>
      </c>
      <c r="V81">
        <v>0.47670000000000001</v>
      </c>
    </row>
    <row r="82" spans="1:22">
      <c r="A82" t="s">
        <v>257</v>
      </c>
      <c r="B82" t="s">
        <v>597</v>
      </c>
      <c r="C82" t="s">
        <v>205</v>
      </c>
      <c r="D82" t="s">
        <v>29</v>
      </c>
      <c r="E82" t="s">
        <v>30</v>
      </c>
      <c r="F82" t="s">
        <v>575</v>
      </c>
      <c r="G82">
        <v>0.50398900000000002</v>
      </c>
      <c r="H82">
        <v>4.1799999999999997E-2</v>
      </c>
      <c r="I82">
        <v>-0.20102300000000001</v>
      </c>
      <c r="J82">
        <v>0.17369999999999999</v>
      </c>
      <c r="K82">
        <v>-0.27638200000000002</v>
      </c>
      <c r="L82">
        <v>0.21890000000000001</v>
      </c>
      <c r="M82">
        <v>-0.409022</v>
      </c>
      <c r="N82">
        <v>2E-3</v>
      </c>
      <c r="O82">
        <v>-0.90516300000000005</v>
      </c>
      <c r="P82">
        <v>2.9100000000000001E-2</v>
      </c>
      <c r="Q82">
        <v>0.150701</v>
      </c>
      <c r="R82">
        <v>0.35620000000000002</v>
      </c>
      <c r="S82">
        <v>0.21327599999999999</v>
      </c>
      <c r="T82">
        <v>0.40500000000000003</v>
      </c>
      <c r="U82">
        <v>-0.222137</v>
      </c>
      <c r="V82">
        <v>5.0700000000000002E-2</v>
      </c>
    </row>
    <row r="83" spans="1:22">
      <c r="A83" t="s">
        <v>56</v>
      </c>
      <c r="B83" t="s">
        <v>56</v>
      </c>
      <c r="C83" t="s">
        <v>205</v>
      </c>
      <c r="D83" t="s">
        <v>29</v>
      </c>
      <c r="E83" t="s">
        <v>30</v>
      </c>
      <c r="F83" t="s">
        <v>558</v>
      </c>
      <c r="G83">
        <v>0.30055700000000002</v>
      </c>
      <c r="H83">
        <v>0.16420000000000001</v>
      </c>
      <c r="I83">
        <v>0.32945200000000002</v>
      </c>
      <c r="J83">
        <v>1.6899999999999998E-2</v>
      </c>
      <c r="K83">
        <v>0.39070300000000002</v>
      </c>
      <c r="L83">
        <v>0.13919999999999999</v>
      </c>
      <c r="M83">
        <v>0.51658899999999996</v>
      </c>
      <c r="N83">
        <v>8.0000000000000004E-4</v>
      </c>
      <c r="O83">
        <v>-0.55944799999999995</v>
      </c>
      <c r="P83">
        <v>0.10979999999999999</v>
      </c>
      <c r="Q83">
        <v>0.29279100000000002</v>
      </c>
      <c r="R83">
        <v>0.2165</v>
      </c>
      <c r="S83">
        <v>0.64799799999999996</v>
      </c>
      <c r="T83">
        <v>0.1081</v>
      </c>
      <c r="U83">
        <v>0.37630400000000003</v>
      </c>
      <c r="V83">
        <v>3.7000000000000002E-3</v>
      </c>
    </row>
    <row r="84" spans="1:22">
      <c r="A84" t="s">
        <v>258</v>
      </c>
      <c r="B84" t="s">
        <v>598</v>
      </c>
      <c r="C84" t="s">
        <v>205</v>
      </c>
      <c r="D84" t="s">
        <v>29</v>
      </c>
      <c r="E84" t="s">
        <v>30</v>
      </c>
      <c r="F84" t="s">
        <v>542</v>
      </c>
      <c r="G84">
        <v>-0.102932</v>
      </c>
      <c r="H84">
        <v>0.36580000000000001</v>
      </c>
      <c r="I84">
        <v>0.57515899999999998</v>
      </c>
      <c r="J84">
        <v>1E-4</v>
      </c>
      <c r="K84">
        <v>-0.12765799999999999</v>
      </c>
      <c r="L84">
        <v>0.37790000000000001</v>
      </c>
      <c r="M84">
        <v>0.114639</v>
      </c>
      <c r="N84">
        <v>0.21079999999999999</v>
      </c>
      <c r="O84">
        <v>-0.730402</v>
      </c>
      <c r="P84">
        <v>4.82E-2</v>
      </c>
      <c r="Q84">
        <v>0.74065999999999999</v>
      </c>
      <c r="R84">
        <v>1.7000000000000001E-2</v>
      </c>
      <c r="S84">
        <v>0.58497900000000003</v>
      </c>
      <c r="T84">
        <v>9.6500000000000002E-2</v>
      </c>
      <c r="U84">
        <v>0.48807800000000001</v>
      </c>
      <c r="V84">
        <v>1E-4</v>
      </c>
    </row>
    <row r="85" spans="1:22">
      <c r="A85" t="s">
        <v>66</v>
      </c>
      <c r="B85" t="s">
        <v>67</v>
      </c>
      <c r="C85" t="s">
        <v>205</v>
      </c>
      <c r="D85" t="s">
        <v>29</v>
      </c>
      <c r="E85" t="s">
        <v>30</v>
      </c>
      <c r="F85" t="s">
        <v>575</v>
      </c>
      <c r="G85">
        <v>0.38897300000000001</v>
      </c>
      <c r="H85">
        <v>8.9399999999999993E-2</v>
      </c>
      <c r="I85">
        <v>-4.6311199999999997E-2</v>
      </c>
      <c r="J85">
        <v>0.3785</v>
      </c>
      <c r="K85">
        <v>0.160187</v>
      </c>
      <c r="L85">
        <v>0.31609999999999999</v>
      </c>
      <c r="M85">
        <v>-0.37883699999999998</v>
      </c>
      <c r="N85">
        <v>4.1000000000000003E-3</v>
      </c>
      <c r="O85">
        <v>0.20095399999999999</v>
      </c>
      <c r="P85">
        <v>1E-4</v>
      </c>
      <c r="Q85">
        <v>-0.32927099999999998</v>
      </c>
      <c r="R85">
        <v>2.9999999999999997E-4</v>
      </c>
      <c r="S85">
        <v>0.298097</v>
      </c>
      <c r="T85">
        <v>0.25729999999999997</v>
      </c>
      <c r="U85">
        <v>-0.16164200000000001</v>
      </c>
      <c r="V85">
        <v>0.11559999999999999</v>
      </c>
    </row>
    <row r="86" spans="1:22">
      <c r="A86" t="s">
        <v>25</v>
      </c>
      <c r="B86" t="s">
        <v>26</v>
      </c>
      <c r="C86" t="s">
        <v>205</v>
      </c>
      <c r="D86" t="s">
        <v>29</v>
      </c>
      <c r="E86" t="s">
        <v>30</v>
      </c>
      <c r="F86" t="s">
        <v>599</v>
      </c>
      <c r="G86">
        <v>-0.20968500000000001</v>
      </c>
      <c r="H86">
        <v>0.24740000000000001</v>
      </c>
      <c r="I86">
        <v>0.77066900000000005</v>
      </c>
      <c r="J86">
        <v>1E-4</v>
      </c>
      <c r="K86">
        <v>0.427678</v>
      </c>
      <c r="L86">
        <v>0.30549999999999999</v>
      </c>
      <c r="M86">
        <v>0.67072699999999996</v>
      </c>
      <c r="N86">
        <v>1E-4</v>
      </c>
      <c r="O86">
        <v>-8.8993600000000006E-2</v>
      </c>
      <c r="P86">
        <v>0.46500000000000002</v>
      </c>
      <c r="Q86">
        <v>-0.221862</v>
      </c>
      <c r="R86">
        <v>0.26519999999999999</v>
      </c>
      <c r="S86">
        <v>-0.270903</v>
      </c>
      <c r="T86">
        <v>1E-4</v>
      </c>
      <c r="U86">
        <v>0.52035100000000001</v>
      </c>
      <c r="V86">
        <v>2.0000000000000001E-4</v>
      </c>
    </row>
    <row r="87" spans="1:22">
      <c r="A87" t="s">
        <v>29</v>
      </c>
      <c r="B87" t="s">
        <v>30</v>
      </c>
      <c r="C87" t="s">
        <v>205</v>
      </c>
      <c r="D87" t="s">
        <v>29</v>
      </c>
      <c r="E87" t="s">
        <v>30</v>
      </c>
      <c r="F87" t="s">
        <v>542</v>
      </c>
      <c r="G87">
        <v>1</v>
      </c>
      <c r="H87">
        <v>1E-4</v>
      </c>
      <c r="I87">
        <v>1</v>
      </c>
      <c r="J87">
        <v>1E-4</v>
      </c>
      <c r="K87">
        <v>1</v>
      </c>
      <c r="L87">
        <v>1E-4</v>
      </c>
      <c r="M87">
        <v>1</v>
      </c>
      <c r="N87">
        <v>1E-4</v>
      </c>
      <c r="O87">
        <v>1</v>
      </c>
      <c r="P87">
        <v>1E-4</v>
      </c>
      <c r="Q87">
        <v>1</v>
      </c>
      <c r="R87">
        <v>1E-4</v>
      </c>
      <c r="S87">
        <v>1</v>
      </c>
      <c r="T87">
        <v>1E-4</v>
      </c>
      <c r="U87">
        <v>1</v>
      </c>
      <c r="V87">
        <v>1E-4</v>
      </c>
    </row>
    <row r="88" spans="1:22">
      <c r="A88" t="s">
        <v>59</v>
      </c>
      <c r="B88" t="s">
        <v>60</v>
      </c>
      <c r="C88" t="s">
        <v>205</v>
      </c>
      <c r="D88" t="s">
        <v>29</v>
      </c>
      <c r="E88" t="s">
        <v>30</v>
      </c>
      <c r="F88" t="s">
        <v>569</v>
      </c>
      <c r="G88">
        <v>0.30024899999999999</v>
      </c>
      <c r="H88">
        <v>0.17019999999999999</v>
      </c>
      <c r="I88">
        <v>0.19304099999999999</v>
      </c>
      <c r="J88">
        <v>0.122</v>
      </c>
      <c r="K88">
        <v>0.67151899999999998</v>
      </c>
      <c r="L88">
        <v>0.14979999999999999</v>
      </c>
      <c r="M88">
        <v>0.55590799999999996</v>
      </c>
      <c r="N88">
        <v>1E-4</v>
      </c>
      <c r="O88">
        <v>0.87745099999999998</v>
      </c>
      <c r="P88">
        <v>2.9000000000000001E-2</v>
      </c>
      <c r="Q88">
        <v>0.21280099999999999</v>
      </c>
      <c r="R88">
        <v>0.2787</v>
      </c>
      <c r="S88">
        <v>0.17802200000000001</v>
      </c>
      <c r="T88">
        <v>1E-4</v>
      </c>
      <c r="U88">
        <v>0.30211100000000002</v>
      </c>
      <c r="V88">
        <v>1.24E-2</v>
      </c>
    </row>
    <row r="89" spans="1:22">
      <c r="A89" t="s">
        <v>12</v>
      </c>
      <c r="B89" t="s">
        <v>13</v>
      </c>
      <c r="C89" t="s">
        <v>205</v>
      </c>
      <c r="D89" t="s">
        <v>29</v>
      </c>
      <c r="E89" t="s">
        <v>30</v>
      </c>
      <c r="F89" t="s">
        <v>575</v>
      </c>
      <c r="G89">
        <v>3.9253299999999998E-2</v>
      </c>
      <c r="H89">
        <v>0.4541</v>
      </c>
      <c r="I89">
        <v>0.315807</v>
      </c>
      <c r="J89">
        <v>0.1575</v>
      </c>
      <c r="K89">
        <v>-6.7842399999999997E-2</v>
      </c>
      <c r="L89">
        <v>0.40849999999999997</v>
      </c>
      <c r="M89">
        <v>-0.35721700000000001</v>
      </c>
      <c r="N89">
        <v>5.1000000000000004E-3</v>
      </c>
      <c r="O89">
        <v>-0.24354799999999999</v>
      </c>
      <c r="P89">
        <v>0.32269999999999999</v>
      </c>
      <c r="Q89">
        <v>-0.30400100000000002</v>
      </c>
      <c r="R89">
        <v>0.2142</v>
      </c>
      <c r="S89">
        <v>0.45141300000000001</v>
      </c>
      <c r="T89">
        <v>0.1124</v>
      </c>
      <c r="U89">
        <v>-5.3107300000000003E-2</v>
      </c>
      <c r="V89">
        <v>0.35720000000000002</v>
      </c>
    </row>
    <row r="90" spans="1:22">
      <c r="A90" t="s">
        <v>39</v>
      </c>
      <c r="B90" t="s">
        <v>40</v>
      </c>
      <c r="C90" t="s">
        <v>205</v>
      </c>
      <c r="D90" t="s">
        <v>143</v>
      </c>
      <c r="E90" t="s">
        <v>144</v>
      </c>
      <c r="F90" t="s">
        <v>601</v>
      </c>
      <c r="G90">
        <v>0.57582500000000003</v>
      </c>
      <c r="H90">
        <v>1.43E-2</v>
      </c>
      <c r="I90">
        <v>0.33412500000000001</v>
      </c>
      <c r="J90">
        <v>1.4E-2</v>
      </c>
      <c r="K90">
        <v>-0.54207499999999997</v>
      </c>
      <c r="L90">
        <v>8.5500000000000007E-2</v>
      </c>
      <c r="M90">
        <v>-0.24476899999999999</v>
      </c>
      <c r="N90">
        <v>4.1500000000000002E-2</v>
      </c>
      <c r="O90">
        <v>-8.2510399999999998E-2</v>
      </c>
      <c r="P90">
        <v>1E-4</v>
      </c>
      <c r="Q90">
        <v>-0.18322099999999999</v>
      </c>
      <c r="R90">
        <v>0.45839999999999997</v>
      </c>
      <c r="S90">
        <v>-0.53740500000000002</v>
      </c>
      <c r="T90">
        <v>0.13619999999999999</v>
      </c>
      <c r="U90">
        <v>-0.109336</v>
      </c>
      <c r="V90">
        <v>0.19739999999999999</v>
      </c>
    </row>
    <row r="91" spans="1:22">
      <c r="A91" t="s">
        <v>52</v>
      </c>
      <c r="B91" t="s">
        <v>53</v>
      </c>
      <c r="C91" t="s">
        <v>205</v>
      </c>
      <c r="D91" t="s">
        <v>143</v>
      </c>
      <c r="E91" t="s">
        <v>144</v>
      </c>
      <c r="F91" t="s">
        <v>554</v>
      </c>
      <c r="G91">
        <v>0.36474200000000001</v>
      </c>
      <c r="H91">
        <v>9.1499999999999998E-2</v>
      </c>
      <c r="I91">
        <v>0.44896399999999997</v>
      </c>
      <c r="J91">
        <v>1.4200000000000001E-2</v>
      </c>
      <c r="K91">
        <v>0.79004200000000002</v>
      </c>
      <c r="L91">
        <v>2.3099999999999999E-2</v>
      </c>
      <c r="M91">
        <v>-0.402835</v>
      </c>
      <c r="N91">
        <v>5.5999999999999999E-3</v>
      </c>
      <c r="O91">
        <v>-0.882193</v>
      </c>
      <c r="P91">
        <v>2.2800000000000001E-2</v>
      </c>
      <c r="Q91">
        <v>-0.26742199999999999</v>
      </c>
      <c r="R91">
        <v>0.26090000000000002</v>
      </c>
      <c r="S91">
        <v>0.90622400000000003</v>
      </c>
      <c r="T91">
        <v>9.9000000000000008E-3</v>
      </c>
      <c r="U91">
        <v>-0.62501300000000004</v>
      </c>
      <c r="V91">
        <v>1E-4</v>
      </c>
    </row>
    <row r="92" spans="1:22">
      <c r="A92" t="s">
        <v>41</v>
      </c>
      <c r="B92" t="s">
        <v>42</v>
      </c>
      <c r="C92" t="s">
        <v>205</v>
      </c>
      <c r="D92" t="s">
        <v>143</v>
      </c>
      <c r="E92" t="s">
        <v>144</v>
      </c>
      <c r="F92" t="s">
        <v>554</v>
      </c>
      <c r="G92">
        <v>0.36484100000000003</v>
      </c>
      <c r="H92">
        <v>9.9500000000000005E-2</v>
      </c>
      <c r="I92">
        <v>-8.7832099999999996E-2</v>
      </c>
      <c r="J92">
        <v>0.28189999999999998</v>
      </c>
      <c r="K92">
        <v>0.64397599999999999</v>
      </c>
      <c r="L92">
        <v>1.3299999999999999E-2</v>
      </c>
      <c r="M92">
        <v>-0.269592</v>
      </c>
      <c r="N92">
        <v>2.2700000000000001E-2</v>
      </c>
      <c r="O92">
        <v>-0.87138099999999996</v>
      </c>
      <c r="P92">
        <v>2.6599999999999999E-2</v>
      </c>
      <c r="Q92">
        <v>-0.53100700000000001</v>
      </c>
      <c r="R92">
        <v>8.2799999999999999E-2</v>
      </c>
      <c r="S92">
        <v>0.54413599999999995</v>
      </c>
      <c r="T92">
        <v>7.2700000000000001E-2</v>
      </c>
      <c r="U92">
        <v>-0.52171800000000002</v>
      </c>
      <c r="V92">
        <v>1E-4</v>
      </c>
    </row>
    <row r="93" spans="1:22">
      <c r="A93" t="s">
        <v>43</v>
      </c>
      <c r="B93" t="s">
        <v>44</v>
      </c>
      <c r="C93" t="s">
        <v>205</v>
      </c>
      <c r="D93" t="s">
        <v>143</v>
      </c>
      <c r="E93" t="s">
        <v>144</v>
      </c>
      <c r="F93" t="s">
        <v>602</v>
      </c>
      <c r="G93">
        <v>-0.58543800000000001</v>
      </c>
      <c r="H93">
        <v>1.5699999999999999E-2</v>
      </c>
      <c r="I93">
        <v>-0.519154</v>
      </c>
      <c r="J93">
        <v>8.9999999999999998E-4</v>
      </c>
      <c r="K93">
        <v>-0.203516</v>
      </c>
      <c r="L93">
        <v>0.2697</v>
      </c>
      <c r="M93">
        <v>0.28578900000000002</v>
      </c>
      <c r="N93">
        <v>2.4500000000000001E-2</v>
      </c>
      <c r="O93">
        <v>-0.483624</v>
      </c>
      <c r="P93">
        <v>0.1996</v>
      </c>
      <c r="Q93">
        <v>0.73194300000000001</v>
      </c>
      <c r="R93">
        <v>1E-4</v>
      </c>
      <c r="S93">
        <v>-0.63747600000000004</v>
      </c>
      <c r="T93">
        <v>5.0599999999999999E-2</v>
      </c>
      <c r="U93">
        <v>-0.34181699999999998</v>
      </c>
      <c r="V93">
        <v>4.0000000000000001E-3</v>
      </c>
    </row>
    <row r="94" spans="1:22">
      <c r="A94" t="s">
        <v>78</v>
      </c>
      <c r="B94" t="s">
        <v>79</v>
      </c>
      <c r="C94" t="s">
        <v>205</v>
      </c>
      <c r="D94" t="s">
        <v>143</v>
      </c>
      <c r="E94" t="s">
        <v>144</v>
      </c>
      <c r="F94" t="s">
        <v>558</v>
      </c>
      <c r="G94">
        <v>-0.51988299999999998</v>
      </c>
      <c r="H94">
        <v>8.1299999999999997E-2</v>
      </c>
      <c r="I94">
        <v>-0.42235499999999998</v>
      </c>
      <c r="J94">
        <v>2E-3</v>
      </c>
      <c r="K94">
        <v>-0.14757300000000001</v>
      </c>
      <c r="L94">
        <v>0.45879999999999999</v>
      </c>
      <c r="M94">
        <v>0.29403000000000001</v>
      </c>
      <c r="N94">
        <v>1.4E-2</v>
      </c>
      <c r="O94">
        <v>-5.8007799999999998E-2</v>
      </c>
      <c r="P94">
        <v>0.4335</v>
      </c>
      <c r="Q94">
        <v>0.70809200000000005</v>
      </c>
      <c r="R94">
        <v>0.17879999999999999</v>
      </c>
      <c r="S94">
        <v>-0.57474199999999998</v>
      </c>
      <c r="T94">
        <v>0.1993</v>
      </c>
      <c r="U94">
        <v>-4.6090800000000001E-2</v>
      </c>
      <c r="V94">
        <v>0.3649</v>
      </c>
    </row>
    <row r="95" spans="1:22">
      <c r="A95" t="s">
        <v>21</v>
      </c>
      <c r="B95" t="s">
        <v>21</v>
      </c>
      <c r="C95" t="s">
        <v>205</v>
      </c>
      <c r="D95" t="s">
        <v>143</v>
      </c>
      <c r="E95" t="s">
        <v>144</v>
      </c>
      <c r="F95" t="s">
        <v>561</v>
      </c>
      <c r="G95">
        <v>-0.45001600000000003</v>
      </c>
      <c r="H95">
        <v>5.21E-2</v>
      </c>
      <c r="I95">
        <v>-0.54547599999999996</v>
      </c>
      <c r="J95">
        <v>6.13E-2</v>
      </c>
      <c r="K95">
        <v>-0.687384</v>
      </c>
      <c r="L95">
        <v>1.4800000000000001E-2</v>
      </c>
      <c r="M95">
        <v>-0.43245600000000001</v>
      </c>
      <c r="N95">
        <v>9.4000000000000004E-3</v>
      </c>
      <c r="O95">
        <v>-0.92037199999999997</v>
      </c>
      <c r="P95">
        <v>1E-4</v>
      </c>
      <c r="Q95">
        <v>-0.34077299999999999</v>
      </c>
      <c r="R95">
        <v>0.3679</v>
      </c>
      <c r="S95">
        <v>-0.93353299999999995</v>
      </c>
      <c r="T95">
        <v>5.0000000000000001E-3</v>
      </c>
      <c r="U95">
        <v>-0.60924299999999998</v>
      </c>
      <c r="V95">
        <v>2.9999999999999997E-4</v>
      </c>
    </row>
    <row r="96" spans="1:22">
      <c r="A96" t="s">
        <v>22</v>
      </c>
      <c r="B96" t="s">
        <v>22</v>
      </c>
      <c r="C96" t="s">
        <v>205</v>
      </c>
      <c r="D96" t="s">
        <v>143</v>
      </c>
      <c r="E96" t="s">
        <v>144</v>
      </c>
      <c r="F96" t="s">
        <v>530</v>
      </c>
      <c r="G96">
        <v>0.41015299999999999</v>
      </c>
      <c r="H96">
        <v>6.6199999999999995E-2</v>
      </c>
      <c r="I96">
        <v>0.57784100000000005</v>
      </c>
      <c r="J96">
        <v>1E-4</v>
      </c>
      <c r="K96">
        <v>0.8478</v>
      </c>
      <c r="L96">
        <v>6.0000000000000001E-3</v>
      </c>
      <c r="M96">
        <v>0.59287400000000001</v>
      </c>
      <c r="N96">
        <v>1E-4</v>
      </c>
      <c r="O96">
        <v>-0.829932</v>
      </c>
      <c r="P96">
        <v>1E-4</v>
      </c>
      <c r="Q96">
        <v>-0.156498</v>
      </c>
      <c r="R96">
        <v>0.35749999999999998</v>
      </c>
      <c r="S96">
        <v>0.77976599999999996</v>
      </c>
      <c r="T96">
        <v>3.3700000000000001E-2</v>
      </c>
      <c r="U96">
        <v>0.57767299999999999</v>
      </c>
      <c r="V96">
        <v>1E-4</v>
      </c>
    </row>
    <row r="97" spans="1:22">
      <c r="A97" t="s">
        <v>260</v>
      </c>
      <c r="B97" t="s">
        <v>603</v>
      </c>
      <c r="C97" t="s">
        <v>205</v>
      </c>
      <c r="D97" t="s">
        <v>143</v>
      </c>
      <c r="E97" t="s">
        <v>144</v>
      </c>
      <c r="F97" t="s">
        <v>604</v>
      </c>
      <c r="G97">
        <v>-0.12726799999999999</v>
      </c>
      <c r="H97">
        <v>0.34010000000000001</v>
      </c>
      <c r="I97">
        <v>0.461621</v>
      </c>
      <c r="J97">
        <v>6.9999999999999999E-4</v>
      </c>
      <c r="K97">
        <v>0.77771699999999999</v>
      </c>
      <c r="L97">
        <v>6.7000000000000002E-3</v>
      </c>
      <c r="M97">
        <v>-0.129631</v>
      </c>
      <c r="N97">
        <v>0.17849999999999999</v>
      </c>
      <c r="O97">
        <v>-0.81769400000000003</v>
      </c>
      <c r="P97">
        <v>1E-4</v>
      </c>
      <c r="Q97">
        <v>0.68592699999999995</v>
      </c>
      <c r="R97">
        <v>4.2500000000000003E-2</v>
      </c>
      <c r="S97">
        <v>0.75795800000000002</v>
      </c>
      <c r="T97">
        <v>3.4599999999999999E-2</v>
      </c>
      <c r="U97">
        <v>-0.15212300000000001</v>
      </c>
      <c r="V97">
        <v>0.11940000000000001</v>
      </c>
    </row>
    <row r="98" spans="1:22">
      <c r="A98" t="s">
        <v>80</v>
      </c>
      <c r="B98" t="s">
        <v>81</v>
      </c>
      <c r="C98" t="s">
        <v>205</v>
      </c>
      <c r="D98" t="s">
        <v>143</v>
      </c>
      <c r="E98" t="s">
        <v>144</v>
      </c>
      <c r="F98" t="s">
        <v>554</v>
      </c>
      <c r="G98">
        <v>-0.19536000000000001</v>
      </c>
      <c r="H98">
        <v>0.2429</v>
      </c>
      <c r="I98">
        <v>0.38114100000000001</v>
      </c>
      <c r="J98">
        <v>6.6E-3</v>
      </c>
      <c r="K98">
        <v>-0.222633</v>
      </c>
      <c r="L98">
        <v>0.26740000000000003</v>
      </c>
      <c r="M98">
        <v>9.66324E-3</v>
      </c>
      <c r="N98">
        <v>0.48520000000000002</v>
      </c>
      <c r="O98">
        <v>0.21355399999999999</v>
      </c>
      <c r="P98">
        <v>0.31290000000000001</v>
      </c>
      <c r="Q98">
        <v>0.50225900000000001</v>
      </c>
      <c r="R98">
        <v>9.9299999999999999E-2</v>
      </c>
      <c r="S98">
        <v>-8.4207699999999996E-2</v>
      </c>
      <c r="T98">
        <v>0.42109999999999997</v>
      </c>
      <c r="U98">
        <v>0.17699899999999999</v>
      </c>
      <c r="V98">
        <v>8.3299999999999999E-2</v>
      </c>
    </row>
    <row r="99" spans="1:22">
      <c r="A99" t="s">
        <v>261</v>
      </c>
      <c r="B99" t="s">
        <v>261</v>
      </c>
      <c r="C99" t="s">
        <v>205</v>
      </c>
      <c r="D99" t="s">
        <v>143</v>
      </c>
      <c r="E99" t="s">
        <v>144</v>
      </c>
      <c r="F99" t="s">
        <v>558</v>
      </c>
      <c r="G99">
        <v>0.51738499999999998</v>
      </c>
      <c r="H99">
        <v>4.6899999999999997E-2</v>
      </c>
      <c r="I99">
        <v>-9.1949900000000001E-2</v>
      </c>
      <c r="J99">
        <v>0.28110000000000002</v>
      </c>
      <c r="K99">
        <v>-0.114478</v>
      </c>
      <c r="L99">
        <v>0.38129999999999997</v>
      </c>
      <c r="M99">
        <v>-0.115227</v>
      </c>
      <c r="N99">
        <v>0.2</v>
      </c>
      <c r="O99">
        <v>-0.95393300000000003</v>
      </c>
      <c r="P99">
        <v>1E-4</v>
      </c>
      <c r="Q99">
        <v>0.21135999999999999</v>
      </c>
      <c r="R99">
        <v>0.31619999999999998</v>
      </c>
      <c r="S99">
        <v>-0.51733200000000001</v>
      </c>
      <c r="T99">
        <v>0.10680000000000001</v>
      </c>
      <c r="U99">
        <v>-0.34906199999999998</v>
      </c>
      <c r="V99">
        <v>3.7000000000000002E-3</v>
      </c>
    </row>
    <row r="100" spans="1:22">
      <c r="A100" t="s">
        <v>45</v>
      </c>
      <c r="B100" t="s">
        <v>46</v>
      </c>
      <c r="C100" t="s">
        <v>205</v>
      </c>
      <c r="D100" t="s">
        <v>143</v>
      </c>
      <c r="E100" t="s">
        <v>144</v>
      </c>
      <c r="F100" t="s">
        <v>535</v>
      </c>
      <c r="G100">
        <v>0.54692099999999999</v>
      </c>
      <c r="H100">
        <v>7.85E-2</v>
      </c>
      <c r="I100">
        <v>0.37188100000000002</v>
      </c>
      <c r="J100">
        <v>6.7000000000000002E-3</v>
      </c>
      <c r="K100">
        <v>0.45846599999999998</v>
      </c>
      <c r="L100">
        <v>8.7999999999999995E-2</v>
      </c>
      <c r="M100">
        <v>-0.31317400000000001</v>
      </c>
      <c r="N100">
        <v>1.03E-2</v>
      </c>
      <c r="O100">
        <v>-0.87831300000000001</v>
      </c>
      <c r="P100">
        <v>1E-4</v>
      </c>
      <c r="Q100">
        <v>-0.44730399999999998</v>
      </c>
      <c r="R100">
        <v>2.0000000000000001E-4</v>
      </c>
      <c r="S100">
        <v>0.95057899999999995</v>
      </c>
      <c r="T100">
        <v>5.8999999999999999E-3</v>
      </c>
      <c r="U100">
        <v>-0.237484</v>
      </c>
      <c r="V100">
        <v>2.8799999999999999E-2</v>
      </c>
    </row>
    <row r="101" spans="1:22">
      <c r="A101" t="s">
        <v>262</v>
      </c>
      <c r="B101" t="s">
        <v>605</v>
      </c>
      <c r="C101" t="s">
        <v>205</v>
      </c>
      <c r="D101" t="s">
        <v>143</v>
      </c>
      <c r="E101" t="s">
        <v>144</v>
      </c>
      <c r="F101" t="s">
        <v>554</v>
      </c>
      <c r="G101">
        <v>0.34099200000000002</v>
      </c>
      <c r="H101">
        <v>0.1149</v>
      </c>
      <c r="I101">
        <v>0.121014</v>
      </c>
      <c r="J101">
        <v>0.2266</v>
      </c>
      <c r="K101">
        <v>-0.118036</v>
      </c>
      <c r="L101">
        <v>0.3453</v>
      </c>
      <c r="M101">
        <v>0.41497499999999998</v>
      </c>
      <c r="N101">
        <v>2.3E-3</v>
      </c>
      <c r="O101">
        <v>-0.85729299999999997</v>
      </c>
      <c r="P101">
        <v>1E-4</v>
      </c>
      <c r="Q101">
        <v>0.35350300000000001</v>
      </c>
      <c r="R101">
        <v>0.36509999999999998</v>
      </c>
      <c r="S101">
        <v>-0.547628</v>
      </c>
      <c r="T101">
        <v>7.8700000000000006E-2</v>
      </c>
      <c r="U101">
        <v>4.9762800000000003E-2</v>
      </c>
      <c r="V101">
        <v>0.35299999999999998</v>
      </c>
    </row>
    <row r="102" spans="1:22">
      <c r="A102" t="s">
        <v>56</v>
      </c>
      <c r="B102" t="s">
        <v>56</v>
      </c>
      <c r="C102" t="s">
        <v>205</v>
      </c>
      <c r="D102" t="s">
        <v>143</v>
      </c>
      <c r="E102" t="s">
        <v>144</v>
      </c>
      <c r="F102" t="s">
        <v>558</v>
      </c>
      <c r="G102">
        <v>-0.148008</v>
      </c>
      <c r="H102">
        <v>0.31809999999999999</v>
      </c>
      <c r="I102">
        <v>-0.26925100000000002</v>
      </c>
      <c r="J102">
        <v>6.5199999999999994E-2</v>
      </c>
      <c r="K102">
        <v>0.44372600000000001</v>
      </c>
      <c r="L102">
        <v>9.1399999999999995E-2</v>
      </c>
      <c r="M102">
        <v>0.24567700000000001</v>
      </c>
      <c r="N102">
        <v>3.5400000000000001E-2</v>
      </c>
      <c r="O102">
        <v>0.74713700000000005</v>
      </c>
      <c r="P102">
        <v>1E-4</v>
      </c>
      <c r="Q102">
        <v>0.29524</v>
      </c>
      <c r="R102">
        <v>0.36349999999999999</v>
      </c>
      <c r="S102">
        <v>0.36676300000000001</v>
      </c>
      <c r="T102">
        <v>0.27100000000000002</v>
      </c>
      <c r="U102">
        <v>-0.13658300000000001</v>
      </c>
      <c r="V102">
        <v>0.18740000000000001</v>
      </c>
    </row>
    <row r="103" spans="1:22">
      <c r="A103" t="s">
        <v>258</v>
      </c>
      <c r="B103" t="s">
        <v>598</v>
      </c>
      <c r="C103" t="s">
        <v>205</v>
      </c>
      <c r="D103" t="s">
        <v>143</v>
      </c>
      <c r="E103" t="s">
        <v>144</v>
      </c>
      <c r="F103" t="s">
        <v>542</v>
      </c>
      <c r="G103">
        <v>-0.55827499999999997</v>
      </c>
      <c r="H103">
        <v>3.6200000000000003E-2</v>
      </c>
      <c r="I103">
        <v>9.9365099999999998E-2</v>
      </c>
      <c r="J103">
        <v>0.26140000000000002</v>
      </c>
      <c r="K103">
        <v>-0.16795599999999999</v>
      </c>
      <c r="L103">
        <v>0.30099999999999999</v>
      </c>
      <c r="M103">
        <v>-0.178896</v>
      </c>
      <c r="N103">
        <v>9.9599999999999994E-2</v>
      </c>
      <c r="O103">
        <v>0.80562500000000004</v>
      </c>
      <c r="P103">
        <v>1E-4</v>
      </c>
      <c r="Q103">
        <v>0.78893100000000005</v>
      </c>
      <c r="R103">
        <v>0.18609999999999999</v>
      </c>
      <c r="S103">
        <v>-0.24668899999999999</v>
      </c>
      <c r="T103">
        <v>0.2954</v>
      </c>
      <c r="U103">
        <v>0.23228399999999999</v>
      </c>
      <c r="V103">
        <v>4.1399999999999999E-2</v>
      </c>
    </row>
    <row r="104" spans="1:22">
      <c r="A104" t="s">
        <v>230</v>
      </c>
      <c r="B104" t="s">
        <v>565</v>
      </c>
      <c r="C104" t="s">
        <v>205</v>
      </c>
      <c r="D104" t="s">
        <v>143</v>
      </c>
      <c r="E104" t="s">
        <v>144</v>
      </c>
      <c r="F104" t="s">
        <v>554</v>
      </c>
      <c r="G104">
        <v>-6.6205200000000006E-2</v>
      </c>
      <c r="H104">
        <v>0.40500000000000003</v>
      </c>
      <c r="I104">
        <v>-0.57722399999999996</v>
      </c>
      <c r="J104">
        <v>1E-4</v>
      </c>
      <c r="K104">
        <v>0.35056599999999999</v>
      </c>
      <c r="L104">
        <v>0.15570000000000001</v>
      </c>
      <c r="M104">
        <v>-8.53516E-2</v>
      </c>
      <c r="N104">
        <v>0.2697</v>
      </c>
      <c r="O104">
        <v>-0.94331799999999999</v>
      </c>
      <c r="P104">
        <v>2.0000000000000001E-4</v>
      </c>
      <c r="Q104">
        <v>-3.3750599999999999E-2</v>
      </c>
      <c r="R104">
        <v>0.46110000000000001</v>
      </c>
      <c r="S104">
        <v>-0.16769999999999999</v>
      </c>
      <c r="T104">
        <v>0.30859999999999999</v>
      </c>
      <c r="U104">
        <v>-0.58102500000000001</v>
      </c>
      <c r="V104">
        <v>1E-4</v>
      </c>
    </row>
    <row r="105" spans="1:22">
      <c r="A105" t="s">
        <v>27</v>
      </c>
      <c r="B105" t="s">
        <v>28</v>
      </c>
      <c r="C105" t="s">
        <v>205</v>
      </c>
      <c r="D105" t="s">
        <v>143</v>
      </c>
      <c r="E105" t="s">
        <v>144</v>
      </c>
      <c r="F105" t="s">
        <v>569</v>
      </c>
      <c r="G105">
        <v>0.181481</v>
      </c>
      <c r="H105">
        <v>0.2702</v>
      </c>
      <c r="I105">
        <v>0.44814799999999999</v>
      </c>
      <c r="J105">
        <v>1.1000000000000001E-3</v>
      </c>
      <c r="K105">
        <v>-0.74748400000000004</v>
      </c>
      <c r="L105">
        <v>1.2999999999999999E-2</v>
      </c>
      <c r="M105">
        <v>2.6781599999999999E-2</v>
      </c>
      <c r="N105">
        <v>0.42680000000000001</v>
      </c>
      <c r="O105">
        <v>-0.92891400000000002</v>
      </c>
      <c r="P105">
        <v>1E-4</v>
      </c>
      <c r="Q105">
        <v>0.20144799999999999</v>
      </c>
      <c r="R105">
        <v>0.3589</v>
      </c>
      <c r="S105">
        <v>-0.79131399999999996</v>
      </c>
      <c r="T105">
        <v>1.5299999999999999E-2</v>
      </c>
      <c r="U105">
        <v>0.277584</v>
      </c>
      <c r="V105">
        <v>1.4999999999999999E-2</v>
      </c>
    </row>
    <row r="106" spans="1:22">
      <c r="A106" t="s">
        <v>29</v>
      </c>
      <c r="B106" t="s">
        <v>30</v>
      </c>
      <c r="C106" t="s">
        <v>205</v>
      </c>
      <c r="D106" t="s">
        <v>143</v>
      </c>
      <c r="E106" t="s">
        <v>144</v>
      </c>
      <c r="F106" t="s">
        <v>542</v>
      </c>
      <c r="G106">
        <v>0.145562</v>
      </c>
      <c r="H106">
        <v>0.29909999999999998</v>
      </c>
      <c r="I106">
        <v>0.52458099999999996</v>
      </c>
      <c r="J106">
        <v>5.0000000000000001E-4</v>
      </c>
      <c r="K106">
        <v>0.359904</v>
      </c>
      <c r="L106">
        <v>0.1525</v>
      </c>
      <c r="M106">
        <v>0.498448</v>
      </c>
      <c r="N106">
        <v>1E-4</v>
      </c>
      <c r="O106">
        <v>-0.94160299999999997</v>
      </c>
      <c r="P106">
        <v>1E-4</v>
      </c>
      <c r="Q106">
        <v>0.94201100000000004</v>
      </c>
      <c r="R106">
        <v>9.3600000000000003E-2</v>
      </c>
      <c r="S106">
        <v>-0.14777299999999999</v>
      </c>
      <c r="T106">
        <v>0.39629999999999999</v>
      </c>
      <c r="U106">
        <v>0.400223</v>
      </c>
      <c r="V106">
        <v>5.9999999999999995E-4</v>
      </c>
    </row>
    <row r="107" spans="1:22">
      <c r="A107" t="s">
        <v>59</v>
      </c>
      <c r="B107" t="s">
        <v>60</v>
      </c>
      <c r="C107" t="s">
        <v>205</v>
      </c>
      <c r="D107" t="s">
        <v>143</v>
      </c>
      <c r="E107" t="s">
        <v>144</v>
      </c>
      <c r="F107" t="s">
        <v>569</v>
      </c>
      <c r="G107">
        <v>0.163718</v>
      </c>
      <c r="H107">
        <v>0.28639999999999999</v>
      </c>
      <c r="I107">
        <v>4.2342699999999997E-2</v>
      </c>
      <c r="J107">
        <v>0.38779999999999998</v>
      </c>
      <c r="K107">
        <v>0.66724499999999998</v>
      </c>
      <c r="L107">
        <v>0.1578</v>
      </c>
      <c r="M107">
        <v>0.54154400000000003</v>
      </c>
      <c r="N107">
        <v>1E-4</v>
      </c>
      <c r="O107">
        <v>-0.92832899999999996</v>
      </c>
      <c r="P107">
        <v>1E-4</v>
      </c>
      <c r="Q107">
        <v>0.318297</v>
      </c>
      <c r="R107">
        <v>0.36459999999999998</v>
      </c>
      <c r="S107">
        <v>0.35896600000000001</v>
      </c>
      <c r="T107">
        <v>0.2079</v>
      </c>
      <c r="U107">
        <v>0.363674</v>
      </c>
      <c r="V107">
        <v>1.2999999999999999E-3</v>
      </c>
    </row>
    <row r="108" spans="1:22">
      <c r="A108" t="s">
        <v>72</v>
      </c>
      <c r="B108" t="s">
        <v>73</v>
      </c>
      <c r="C108" t="s">
        <v>205</v>
      </c>
      <c r="D108" t="s">
        <v>143</v>
      </c>
      <c r="E108" t="s">
        <v>144</v>
      </c>
      <c r="F108" t="s">
        <v>554</v>
      </c>
      <c r="G108">
        <v>0.44123899999999999</v>
      </c>
      <c r="H108">
        <v>6.6100000000000006E-2</v>
      </c>
      <c r="I108">
        <v>0.13352800000000001</v>
      </c>
      <c r="J108">
        <v>0.18509999999999999</v>
      </c>
      <c r="K108">
        <v>0.20383399999999999</v>
      </c>
      <c r="L108">
        <v>0.25230000000000002</v>
      </c>
      <c r="M108">
        <v>-0.47536200000000001</v>
      </c>
      <c r="N108">
        <v>2.0000000000000001E-4</v>
      </c>
      <c r="O108">
        <v>-0.84230400000000005</v>
      </c>
      <c r="P108">
        <v>1E-4</v>
      </c>
      <c r="Q108">
        <v>0.31850000000000001</v>
      </c>
      <c r="R108">
        <v>0.36699999999999999</v>
      </c>
      <c r="S108">
        <v>0.175562</v>
      </c>
      <c r="T108">
        <v>0.34089999999999998</v>
      </c>
      <c r="U108">
        <v>-0.51555600000000001</v>
      </c>
      <c r="V108">
        <v>1E-4</v>
      </c>
    </row>
    <row r="109" spans="1:22">
      <c r="A109" t="s">
        <v>237</v>
      </c>
      <c r="B109" t="s">
        <v>574</v>
      </c>
      <c r="C109" t="s">
        <v>205</v>
      </c>
      <c r="D109" t="s">
        <v>143</v>
      </c>
      <c r="E109" t="s">
        <v>144</v>
      </c>
      <c r="F109" t="s">
        <v>554</v>
      </c>
      <c r="G109">
        <v>-0.28561399999999998</v>
      </c>
      <c r="H109">
        <v>0.15790000000000001</v>
      </c>
      <c r="I109">
        <v>-0.51467499999999999</v>
      </c>
      <c r="J109">
        <v>2.9999999999999997E-4</v>
      </c>
      <c r="K109">
        <v>-0.54985700000000004</v>
      </c>
      <c r="L109">
        <v>3.7900000000000003E-2</v>
      </c>
      <c r="M109">
        <v>-0.40178599999999998</v>
      </c>
      <c r="N109">
        <v>1.4E-3</v>
      </c>
      <c r="O109">
        <v>-0.811697</v>
      </c>
      <c r="P109">
        <v>1.52E-2</v>
      </c>
      <c r="Q109">
        <v>0.15073600000000001</v>
      </c>
      <c r="R109">
        <v>0.46</v>
      </c>
      <c r="S109">
        <v>-0.66040299999999996</v>
      </c>
      <c r="T109">
        <v>2.81E-2</v>
      </c>
      <c r="U109">
        <v>-0.57077999999999995</v>
      </c>
      <c r="V109">
        <v>1E-4</v>
      </c>
    </row>
    <row r="110" spans="1:22">
      <c r="A110" t="s">
        <v>12</v>
      </c>
      <c r="B110" t="s">
        <v>13</v>
      </c>
      <c r="C110" t="s">
        <v>205</v>
      </c>
      <c r="D110" t="s">
        <v>143</v>
      </c>
      <c r="E110" t="s">
        <v>144</v>
      </c>
      <c r="F110" t="s">
        <v>575</v>
      </c>
      <c r="G110">
        <v>0.36907000000000001</v>
      </c>
      <c r="H110">
        <v>1E-4</v>
      </c>
      <c r="I110">
        <v>0.41653000000000001</v>
      </c>
      <c r="J110">
        <v>8.9899999999999994E-2</v>
      </c>
      <c r="K110">
        <v>-0.690612</v>
      </c>
      <c r="L110">
        <v>1.46E-2</v>
      </c>
      <c r="M110">
        <v>-0.66273599999999999</v>
      </c>
      <c r="N110">
        <v>1E-4</v>
      </c>
      <c r="O110">
        <v>0.146567</v>
      </c>
      <c r="P110">
        <v>2.0000000000000001E-4</v>
      </c>
      <c r="Q110">
        <v>-0.18204400000000001</v>
      </c>
      <c r="R110">
        <v>0.45240000000000002</v>
      </c>
      <c r="S110">
        <v>-0.58361300000000005</v>
      </c>
      <c r="T110">
        <v>7.4499999999999997E-2</v>
      </c>
      <c r="U110">
        <v>-0.46025700000000003</v>
      </c>
      <c r="V110">
        <v>4.0000000000000002E-4</v>
      </c>
    </row>
    <row r="111" spans="1:22">
      <c r="A111" t="s">
        <v>92</v>
      </c>
      <c r="B111" t="s">
        <v>93</v>
      </c>
      <c r="C111" t="s">
        <v>205</v>
      </c>
      <c r="D111" t="s">
        <v>143</v>
      </c>
      <c r="E111" t="s">
        <v>144</v>
      </c>
      <c r="F111" t="s">
        <v>554</v>
      </c>
      <c r="G111">
        <v>0.452044</v>
      </c>
      <c r="H111">
        <v>5.0500000000000003E-2</v>
      </c>
      <c r="I111">
        <v>-0.48408400000000001</v>
      </c>
      <c r="J111">
        <v>4.0000000000000002E-4</v>
      </c>
      <c r="K111">
        <v>0.84037600000000001</v>
      </c>
      <c r="L111">
        <v>3.5000000000000001E-3</v>
      </c>
      <c r="M111">
        <v>0.21807000000000001</v>
      </c>
      <c r="N111">
        <v>5.2699999999999997E-2</v>
      </c>
      <c r="O111">
        <v>-0.94753699999999996</v>
      </c>
      <c r="P111">
        <v>1.0200000000000001E-2</v>
      </c>
      <c r="Q111">
        <v>-0.26397100000000001</v>
      </c>
      <c r="R111">
        <v>0.28170000000000001</v>
      </c>
      <c r="S111">
        <v>0.75363400000000003</v>
      </c>
      <c r="T111">
        <v>1.8599999999999998E-2</v>
      </c>
      <c r="U111">
        <v>-0.42337399999999997</v>
      </c>
      <c r="V111">
        <v>4.0000000000000002E-4</v>
      </c>
    </row>
    <row r="112" spans="1:22">
      <c r="A112" t="s">
        <v>61</v>
      </c>
      <c r="B112" t="s">
        <v>62</v>
      </c>
      <c r="C112" t="s">
        <v>205</v>
      </c>
      <c r="D112" t="s">
        <v>143</v>
      </c>
      <c r="E112" t="s">
        <v>144</v>
      </c>
      <c r="F112" t="s">
        <v>604</v>
      </c>
      <c r="G112">
        <v>-0.61546900000000004</v>
      </c>
      <c r="H112">
        <v>0.03</v>
      </c>
      <c r="I112">
        <v>0.57932099999999997</v>
      </c>
      <c r="J112">
        <v>1E-4</v>
      </c>
      <c r="K112">
        <v>0.64772200000000002</v>
      </c>
      <c r="L112">
        <v>0.2384</v>
      </c>
      <c r="M112">
        <v>0.44737100000000002</v>
      </c>
      <c r="N112">
        <v>1.1999999999999999E-3</v>
      </c>
      <c r="O112">
        <v>0.92037199999999997</v>
      </c>
      <c r="P112">
        <v>1E-4</v>
      </c>
      <c r="Q112">
        <v>0.90085800000000005</v>
      </c>
      <c r="R112">
        <v>3.3999999999999998E-3</v>
      </c>
      <c r="S112">
        <v>0.70358900000000002</v>
      </c>
      <c r="T112">
        <v>2.7199999999999998E-2</v>
      </c>
      <c r="U112">
        <v>0.65885300000000002</v>
      </c>
      <c r="V112">
        <v>1E-4</v>
      </c>
    </row>
    <row r="113" spans="1:22">
      <c r="A113" t="s">
        <v>36</v>
      </c>
      <c r="B113" t="s">
        <v>37</v>
      </c>
      <c r="C113" t="s">
        <v>205</v>
      </c>
      <c r="D113" t="s">
        <v>143</v>
      </c>
      <c r="E113" t="s">
        <v>144</v>
      </c>
      <c r="F113" t="s">
        <v>554</v>
      </c>
      <c r="G113">
        <v>0.168458</v>
      </c>
      <c r="H113">
        <v>0.28589999999999999</v>
      </c>
      <c r="I113">
        <v>0.59527799999999997</v>
      </c>
      <c r="J113">
        <v>1E-4</v>
      </c>
      <c r="K113">
        <v>0.38414900000000002</v>
      </c>
      <c r="L113">
        <v>0.13850000000000001</v>
      </c>
      <c r="M113">
        <v>7.2600899999999996E-2</v>
      </c>
      <c r="N113">
        <v>0.30459999999999998</v>
      </c>
      <c r="O113">
        <v>0.93008500000000005</v>
      </c>
      <c r="P113">
        <v>1E-4</v>
      </c>
      <c r="Q113">
        <v>0.74580100000000005</v>
      </c>
      <c r="R113">
        <v>0.18090000000000001</v>
      </c>
      <c r="S113">
        <v>0.37827</v>
      </c>
      <c r="T113">
        <v>0.15479999999999999</v>
      </c>
      <c r="U113">
        <v>0.53393100000000004</v>
      </c>
      <c r="V113">
        <v>1E-4</v>
      </c>
    </row>
    <row r="114" spans="1:22">
      <c r="A114" t="s">
        <v>52</v>
      </c>
      <c r="B114" t="s">
        <v>53</v>
      </c>
      <c r="C114" t="s">
        <v>205</v>
      </c>
      <c r="D114" t="s">
        <v>263</v>
      </c>
      <c r="E114" t="s">
        <v>606</v>
      </c>
      <c r="F114" t="s">
        <v>554</v>
      </c>
      <c r="G114">
        <v>0.380496</v>
      </c>
      <c r="H114">
        <v>8.8300000000000003E-2</v>
      </c>
      <c r="I114">
        <v>0.29092600000000002</v>
      </c>
      <c r="J114">
        <v>3.56E-2</v>
      </c>
      <c r="K114">
        <v>-0.418987</v>
      </c>
      <c r="L114">
        <v>0.1197</v>
      </c>
      <c r="M114">
        <v>0.63597400000000004</v>
      </c>
      <c r="N114">
        <v>1E-4</v>
      </c>
      <c r="O114">
        <v>0.92417099999999996</v>
      </c>
      <c r="P114">
        <v>1.5599999999999999E-2</v>
      </c>
      <c r="Q114">
        <v>-0.80147900000000005</v>
      </c>
      <c r="R114">
        <v>1.18E-2</v>
      </c>
      <c r="S114">
        <v>5.8868700000000003E-2</v>
      </c>
      <c r="T114">
        <v>0.41889999999999999</v>
      </c>
      <c r="U114">
        <v>0.63916200000000001</v>
      </c>
      <c r="V114">
        <v>1E-4</v>
      </c>
    </row>
    <row r="115" spans="1:22">
      <c r="A115" t="s">
        <v>22</v>
      </c>
      <c r="B115" t="s">
        <v>22</v>
      </c>
      <c r="C115" t="s">
        <v>205</v>
      </c>
      <c r="D115" t="s">
        <v>263</v>
      </c>
      <c r="E115" t="s">
        <v>606</v>
      </c>
      <c r="F115" t="s">
        <v>530</v>
      </c>
      <c r="G115">
        <v>0.48089199999999999</v>
      </c>
      <c r="H115">
        <v>2.9100000000000001E-2</v>
      </c>
      <c r="I115">
        <v>0.53973800000000005</v>
      </c>
      <c r="J115">
        <v>2.9999999999999997E-4</v>
      </c>
      <c r="K115">
        <v>-0.18357399999999999</v>
      </c>
      <c r="L115">
        <v>0.30869999999999997</v>
      </c>
      <c r="M115">
        <v>0.33859800000000001</v>
      </c>
      <c r="N115">
        <v>7.7000000000000002E-3</v>
      </c>
      <c r="O115">
        <v>0.95110899999999998</v>
      </c>
      <c r="P115">
        <v>8.8000000000000005E-3</v>
      </c>
      <c r="Q115">
        <v>0.19648299999999999</v>
      </c>
      <c r="R115">
        <v>0.32700000000000001</v>
      </c>
      <c r="S115">
        <v>0.22062000000000001</v>
      </c>
      <c r="T115">
        <v>0.33040000000000003</v>
      </c>
      <c r="U115">
        <v>0.24151400000000001</v>
      </c>
      <c r="V115">
        <v>3.6299999999999999E-2</v>
      </c>
    </row>
    <row r="116" spans="1:22">
      <c r="A116" t="s">
        <v>56</v>
      </c>
      <c r="B116" t="s">
        <v>56</v>
      </c>
      <c r="C116" t="s">
        <v>205</v>
      </c>
      <c r="D116" t="s">
        <v>263</v>
      </c>
      <c r="E116" t="s">
        <v>606</v>
      </c>
      <c r="F116" t="s">
        <v>558</v>
      </c>
      <c r="G116">
        <v>0.50177799999999995</v>
      </c>
      <c r="H116">
        <v>4.2700000000000002E-2</v>
      </c>
      <c r="I116">
        <v>-6.6752500000000006E-2</v>
      </c>
      <c r="J116">
        <v>0.33689999999999998</v>
      </c>
      <c r="K116">
        <v>-0.87389799999999995</v>
      </c>
      <c r="L116">
        <v>4.4000000000000003E-3</v>
      </c>
      <c r="M116">
        <v>-8.0540799999999996E-2</v>
      </c>
      <c r="N116">
        <v>0.29149999999999998</v>
      </c>
      <c r="O116">
        <v>-0.68328699999999998</v>
      </c>
      <c r="P116">
        <v>1E-4</v>
      </c>
      <c r="Q116">
        <v>0.179422</v>
      </c>
      <c r="R116">
        <v>0.32850000000000001</v>
      </c>
      <c r="S116">
        <v>-0.75973299999999999</v>
      </c>
      <c r="T116">
        <v>4.4400000000000002E-2</v>
      </c>
      <c r="U116">
        <v>3.2941199999999997E-2</v>
      </c>
      <c r="V116">
        <v>0.42049999999999998</v>
      </c>
    </row>
    <row r="117" spans="1:22">
      <c r="A117" t="s">
        <v>25</v>
      </c>
      <c r="B117" t="s">
        <v>26</v>
      </c>
      <c r="C117" t="s">
        <v>205</v>
      </c>
      <c r="D117" t="s">
        <v>263</v>
      </c>
      <c r="E117" t="s">
        <v>606</v>
      </c>
      <c r="F117" t="s">
        <v>599</v>
      </c>
      <c r="G117">
        <v>0.22121099999999999</v>
      </c>
      <c r="H117">
        <v>0.37630000000000002</v>
      </c>
      <c r="I117">
        <v>0.43179899999999999</v>
      </c>
      <c r="J117">
        <v>3.2000000000000002E-3</v>
      </c>
      <c r="K117">
        <v>-0.60336199999999995</v>
      </c>
      <c r="L117">
        <v>0.22739999999999999</v>
      </c>
      <c r="M117">
        <v>-0.101456</v>
      </c>
      <c r="N117">
        <v>0.23899999999999999</v>
      </c>
      <c r="O117">
        <v>-0.38479099999999999</v>
      </c>
      <c r="P117">
        <v>0.20960000000000001</v>
      </c>
      <c r="Q117">
        <v>0.12356499999999999</v>
      </c>
      <c r="R117">
        <v>0.39950000000000002</v>
      </c>
      <c r="S117">
        <v>5.3233299999999997E-2</v>
      </c>
      <c r="T117">
        <v>0.42449999999999999</v>
      </c>
      <c r="U117">
        <v>-0.245953</v>
      </c>
      <c r="V117">
        <v>2.7900000000000001E-2</v>
      </c>
    </row>
    <row r="118" spans="1:22">
      <c r="A118" t="s">
        <v>12</v>
      </c>
      <c r="B118" t="s">
        <v>13</v>
      </c>
      <c r="C118" t="s">
        <v>205</v>
      </c>
      <c r="D118" t="s">
        <v>263</v>
      </c>
      <c r="E118" t="s">
        <v>606</v>
      </c>
      <c r="F118" t="s">
        <v>575</v>
      </c>
      <c r="G118">
        <v>0.14494399999999999</v>
      </c>
      <c r="H118">
        <v>1E-4</v>
      </c>
      <c r="I118">
        <v>0.50787499999999997</v>
      </c>
      <c r="J118">
        <v>5.0000000000000001E-4</v>
      </c>
      <c r="K118">
        <v>0.24849099999999999</v>
      </c>
      <c r="L118">
        <v>0.22639999999999999</v>
      </c>
      <c r="M118">
        <v>0.61629900000000004</v>
      </c>
      <c r="N118">
        <v>1E-4</v>
      </c>
      <c r="O118">
        <v>-0.65450399999999997</v>
      </c>
      <c r="P118">
        <v>0.27679999999999999</v>
      </c>
      <c r="Q118">
        <v>-0.49358000000000002</v>
      </c>
      <c r="R118">
        <v>0.112</v>
      </c>
      <c r="S118">
        <v>-0.54994600000000005</v>
      </c>
      <c r="T118">
        <v>7.7200000000000005E-2</v>
      </c>
      <c r="U118">
        <v>0.66206600000000004</v>
      </c>
      <c r="V118">
        <v>1E-4</v>
      </c>
    </row>
    <row r="119" spans="1:22">
      <c r="A119" t="s">
        <v>259</v>
      </c>
      <c r="B119" t="s">
        <v>600</v>
      </c>
      <c r="C119" t="s">
        <v>205</v>
      </c>
      <c r="D119" t="s">
        <v>263</v>
      </c>
      <c r="E119" t="s">
        <v>606</v>
      </c>
      <c r="F119" t="s">
        <v>533</v>
      </c>
      <c r="G119">
        <v>-0.52212000000000003</v>
      </c>
      <c r="H119">
        <v>1.9400000000000001E-2</v>
      </c>
      <c r="I119">
        <v>0.38008599999999998</v>
      </c>
      <c r="J119">
        <v>1.2200000000000001E-2</v>
      </c>
      <c r="K119">
        <v>9.2730000000000007E-2</v>
      </c>
      <c r="L119">
        <v>0.41499999999999998</v>
      </c>
      <c r="M119">
        <v>0.43946200000000002</v>
      </c>
      <c r="N119">
        <v>6.9999999999999999E-4</v>
      </c>
      <c r="O119">
        <v>-0.21915399999999999</v>
      </c>
      <c r="P119">
        <v>0.35849999999999999</v>
      </c>
      <c r="Q119">
        <v>-0.38904300000000003</v>
      </c>
      <c r="R119">
        <v>0.1525</v>
      </c>
      <c r="S119">
        <v>-0.345636</v>
      </c>
      <c r="T119">
        <v>0.1769</v>
      </c>
      <c r="U119">
        <v>0.40799800000000003</v>
      </c>
      <c r="V119">
        <v>6.9999999999999999E-4</v>
      </c>
    </row>
    <row r="120" spans="1:22">
      <c r="A120" t="s">
        <v>39</v>
      </c>
      <c r="B120" t="s">
        <v>40</v>
      </c>
      <c r="C120" t="s">
        <v>205</v>
      </c>
      <c r="D120" t="s">
        <v>102</v>
      </c>
      <c r="E120" t="s">
        <v>103</v>
      </c>
      <c r="F120" t="s">
        <v>601</v>
      </c>
      <c r="G120">
        <v>-0.36971199999999999</v>
      </c>
      <c r="H120">
        <v>7.1199999999999999E-2</v>
      </c>
      <c r="I120">
        <v>-0.34643600000000002</v>
      </c>
      <c r="J120">
        <v>0.1313</v>
      </c>
      <c r="K120">
        <v>-0.15366299999999999</v>
      </c>
      <c r="L120">
        <v>0.35199999999999998</v>
      </c>
      <c r="M120">
        <v>-0.277111</v>
      </c>
      <c r="N120">
        <v>7.0000000000000007E-2</v>
      </c>
      <c r="O120">
        <v>-0.57175100000000001</v>
      </c>
      <c r="P120">
        <v>9.2200000000000004E-2</v>
      </c>
      <c r="Q120">
        <v>-0.60755899999999996</v>
      </c>
      <c r="R120">
        <v>1E-4</v>
      </c>
      <c r="S120">
        <v>0.27029700000000001</v>
      </c>
      <c r="T120">
        <v>0.27939999999999998</v>
      </c>
      <c r="U120">
        <v>-0.29601499999999997</v>
      </c>
      <c r="V120">
        <v>6.7699999999999996E-2</v>
      </c>
    </row>
    <row r="121" spans="1:22">
      <c r="A121" t="s">
        <v>52</v>
      </c>
      <c r="B121" t="s">
        <v>53</v>
      </c>
      <c r="C121" t="s">
        <v>205</v>
      </c>
      <c r="D121" t="s">
        <v>102</v>
      </c>
      <c r="E121" t="s">
        <v>103</v>
      </c>
      <c r="F121" t="s">
        <v>554</v>
      </c>
      <c r="G121">
        <v>-0.34176299999999998</v>
      </c>
      <c r="H121">
        <v>0.1119</v>
      </c>
      <c r="I121">
        <v>0.49564200000000003</v>
      </c>
      <c r="J121">
        <v>5.8999999999999999E-3</v>
      </c>
      <c r="K121">
        <v>-0.40531800000000001</v>
      </c>
      <c r="L121">
        <v>0.13969999999999999</v>
      </c>
      <c r="M121">
        <v>0.15646099999999999</v>
      </c>
      <c r="N121">
        <v>0.16170000000000001</v>
      </c>
      <c r="O121">
        <v>0.42374099999999998</v>
      </c>
      <c r="P121">
        <v>0.2263</v>
      </c>
      <c r="Q121">
        <v>0.38014599999999998</v>
      </c>
      <c r="R121">
        <v>0.18609999999999999</v>
      </c>
      <c r="S121">
        <v>-0.36969200000000002</v>
      </c>
      <c r="T121">
        <v>0.19159999999999999</v>
      </c>
      <c r="U121">
        <v>0.101699</v>
      </c>
      <c r="V121">
        <v>0.2056</v>
      </c>
    </row>
    <row r="122" spans="1:22">
      <c r="A122" t="s">
        <v>1</v>
      </c>
      <c r="B122" t="s">
        <v>2</v>
      </c>
      <c r="C122" t="s">
        <v>205</v>
      </c>
      <c r="D122" t="s">
        <v>102</v>
      </c>
      <c r="E122" t="s">
        <v>103</v>
      </c>
      <c r="F122" t="s">
        <v>554</v>
      </c>
      <c r="G122">
        <v>-0.522096</v>
      </c>
      <c r="H122">
        <v>1.9699999999999999E-2</v>
      </c>
      <c r="I122">
        <v>-0.127223</v>
      </c>
      <c r="J122">
        <v>0.21490000000000001</v>
      </c>
      <c r="K122">
        <v>-0.57281800000000005</v>
      </c>
      <c r="L122">
        <v>0.115</v>
      </c>
      <c r="M122">
        <v>-0.290495</v>
      </c>
      <c r="N122">
        <v>2.18E-2</v>
      </c>
      <c r="O122">
        <v>0.27432800000000002</v>
      </c>
      <c r="P122">
        <v>0.29859999999999998</v>
      </c>
      <c r="Q122">
        <v>0.29864299999999999</v>
      </c>
      <c r="R122">
        <v>0.37159999999999999</v>
      </c>
      <c r="S122">
        <v>-0.847889</v>
      </c>
      <c r="T122">
        <v>7.1999999999999998E-3</v>
      </c>
      <c r="U122">
        <v>-0.169686</v>
      </c>
      <c r="V122">
        <v>0.11650000000000001</v>
      </c>
    </row>
    <row r="123" spans="1:22">
      <c r="A123" t="s">
        <v>41</v>
      </c>
      <c r="B123" t="s">
        <v>42</v>
      </c>
      <c r="C123" t="s">
        <v>205</v>
      </c>
      <c r="D123" t="s">
        <v>102</v>
      </c>
      <c r="E123" t="s">
        <v>103</v>
      </c>
      <c r="F123" t="s">
        <v>554</v>
      </c>
      <c r="G123">
        <v>0.303707</v>
      </c>
      <c r="H123">
        <v>0.14319999999999999</v>
      </c>
      <c r="I123">
        <v>-0.30173299999999997</v>
      </c>
      <c r="J123">
        <v>1.95E-2</v>
      </c>
      <c r="K123">
        <v>0.58501199999999998</v>
      </c>
      <c r="L123">
        <v>2.5999999999999999E-2</v>
      </c>
      <c r="M123">
        <v>9.1443300000000005E-2</v>
      </c>
      <c r="N123">
        <v>0.25109999999999999</v>
      </c>
      <c r="O123">
        <v>0.73414000000000001</v>
      </c>
      <c r="P123">
        <v>6.6600000000000006E-2</v>
      </c>
      <c r="Q123">
        <v>0.20497499999999999</v>
      </c>
      <c r="R123">
        <v>0.31590000000000001</v>
      </c>
      <c r="S123">
        <v>3.3831199999999999E-2</v>
      </c>
      <c r="T123">
        <v>0.4279</v>
      </c>
      <c r="U123">
        <v>-0.13567699999999999</v>
      </c>
      <c r="V123">
        <v>0.13930000000000001</v>
      </c>
    </row>
    <row r="124" spans="1:22">
      <c r="A124" t="s">
        <v>43</v>
      </c>
      <c r="B124" t="s">
        <v>44</v>
      </c>
      <c r="C124" t="s">
        <v>205</v>
      </c>
      <c r="D124" t="s">
        <v>102</v>
      </c>
      <c r="E124" t="s">
        <v>103</v>
      </c>
      <c r="F124" t="s">
        <v>602</v>
      </c>
      <c r="G124">
        <v>-7.8073900000000002E-2</v>
      </c>
      <c r="H124">
        <v>0.38440000000000002</v>
      </c>
      <c r="I124">
        <v>-0.44355699999999998</v>
      </c>
      <c r="J124">
        <v>4.3E-3</v>
      </c>
      <c r="K124">
        <v>0.284802</v>
      </c>
      <c r="L124">
        <v>0.219</v>
      </c>
      <c r="M124">
        <v>1.3075E-2</v>
      </c>
      <c r="N124">
        <v>0.4526</v>
      </c>
      <c r="O124">
        <v>0.12345</v>
      </c>
      <c r="P124">
        <v>0.36670000000000003</v>
      </c>
      <c r="Q124">
        <v>-0.40204099999999998</v>
      </c>
      <c r="R124">
        <v>1E-4</v>
      </c>
      <c r="S124">
        <v>0.64022699999999999</v>
      </c>
      <c r="T124">
        <v>4.07E-2</v>
      </c>
      <c r="U124">
        <v>-0.36968499999999999</v>
      </c>
      <c r="V124">
        <v>2.5999999999999999E-3</v>
      </c>
    </row>
    <row r="125" spans="1:22">
      <c r="A125" t="s">
        <v>224</v>
      </c>
      <c r="B125" t="s">
        <v>557</v>
      </c>
      <c r="C125" t="s">
        <v>205</v>
      </c>
      <c r="D125" t="s">
        <v>102</v>
      </c>
      <c r="E125" t="s">
        <v>103</v>
      </c>
      <c r="F125" t="s">
        <v>547</v>
      </c>
      <c r="G125">
        <v>-0.60026000000000002</v>
      </c>
      <c r="H125">
        <v>7.7999999999999996E-3</v>
      </c>
      <c r="I125">
        <v>-0.30858099999999999</v>
      </c>
      <c r="J125">
        <v>1.9800000000000002E-2</v>
      </c>
      <c r="K125">
        <v>8.4553400000000001E-2</v>
      </c>
      <c r="L125">
        <v>0.40489999999999998</v>
      </c>
      <c r="M125">
        <v>-0.26623999999999998</v>
      </c>
      <c r="N125">
        <v>1.7500000000000002E-2</v>
      </c>
      <c r="O125">
        <v>0.57610399999999995</v>
      </c>
      <c r="P125">
        <v>9.5600000000000004E-2</v>
      </c>
      <c r="Q125">
        <v>-0.32088</v>
      </c>
      <c r="R125">
        <v>1E-4</v>
      </c>
      <c r="S125">
        <v>0.154145</v>
      </c>
      <c r="T125">
        <v>0.38700000000000001</v>
      </c>
      <c r="U125">
        <v>-0.33743099999999998</v>
      </c>
      <c r="V125">
        <v>3.2000000000000002E-3</v>
      </c>
    </row>
    <row r="126" spans="1:22">
      <c r="A126" t="s">
        <v>21</v>
      </c>
      <c r="B126" t="s">
        <v>21</v>
      </c>
      <c r="C126" t="s">
        <v>205</v>
      </c>
      <c r="D126" t="s">
        <v>102</v>
      </c>
      <c r="E126" t="s">
        <v>103</v>
      </c>
      <c r="F126" t="s">
        <v>561</v>
      </c>
      <c r="G126">
        <v>-0.72886700000000004</v>
      </c>
      <c r="H126">
        <v>8.9999999999999998E-4</v>
      </c>
      <c r="I126">
        <v>-9.0772900000000004E-2</v>
      </c>
      <c r="J126">
        <v>0.2737</v>
      </c>
      <c r="K126">
        <v>0.52877099999999999</v>
      </c>
      <c r="L126">
        <v>6.5199999999999994E-2</v>
      </c>
      <c r="M126">
        <v>6.84501E-2</v>
      </c>
      <c r="N126">
        <v>0.2969</v>
      </c>
      <c r="O126">
        <v>0.29454000000000002</v>
      </c>
      <c r="P126">
        <v>0.31390000000000001</v>
      </c>
      <c r="Q126">
        <v>0.55464400000000003</v>
      </c>
      <c r="R126">
        <v>1E-4</v>
      </c>
      <c r="S126">
        <v>0.61354399999999998</v>
      </c>
      <c r="T126">
        <v>6.2799999999999995E-2</v>
      </c>
      <c r="U126">
        <v>-0.28396199999999999</v>
      </c>
      <c r="V126">
        <v>7.2700000000000001E-2</v>
      </c>
    </row>
    <row r="127" spans="1:22">
      <c r="A127" t="s">
        <v>22</v>
      </c>
      <c r="B127" t="s">
        <v>22</v>
      </c>
      <c r="C127" t="s">
        <v>205</v>
      </c>
      <c r="D127" t="s">
        <v>102</v>
      </c>
      <c r="E127" t="s">
        <v>103</v>
      </c>
      <c r="F127" t="s">
        <v>530</v>
      </c>
      <c r="G127">
        <v>-0.47129500000000002</v>
      </c>
      <c r="H127">
        <v>2.9000000000000001E-2</v>
      </c>
      <c r="I127">
        <v>0.38131100000000001</v>
      </c>
      <c r="J127">
        <v>8.0000000000000002E-3</v>
      </c>
      <c r="K127">
        <v>0.31669000000000003</v>
      </c>
      <c r="L127">
        <v>0.15820000000000001</v>
      </c>
      <c r="M127">
        <v>-0.219276</v>
      </c>
      <c r="N127">
        <v>4.24E-2</v>
      </c>
      <c r="O127">
        <v>0.63460000000000005</v>
      </c>
      <c r="P127">
        <v>0.1</v>
      </c>
      <c r="Q127">
        <v>0.895459</v>
      </c>
      <c r="R127">
        <v>1.2800000000000001E-2</v>
      </c>
      <c r="S127">
        <v>0.125086</v>
      </c>
      <c r="T127">
        <v>0.38590000000000002</v>
      </c>
      <c r="U127">
        <v>0.173319</v>
      </c>
      <c r="V127">
        <v>8.8999999999999996E-2</v>
      </c>
    </row>
    <row r="128" spans="1:22">
      <c r="A128" t="s">
        <v>80</v>
      </c>
      <c r="B128" t="s">
        <v>81</v>
      </c>
      <c r="C128" t="s">
        <v>205</v>
      </c>
      <c r="D128" t="s">
        <v>102</v>
      </c>
      <c r="E128" t="s">
        <v>103</v>
      </c>
      <c r="F128" t="s">
        <v>554</v>
      </c>
      <c r="G128">
        <v>-0.87634599999999996</v>
      </c>
      <c r="H128">
        <v>1.2999999999999999E-3</v>
      </c>
      <c r="I128">
        <v>0.25496200000000002</v>
      </c>
      <c r="J128">
        <v>9.9500000000000005E-2</v>
      </c>
      <c r="K128">
        <v>-0.31490600000000002</v>
      </c>
      <c r="L128">
        <v>0.1613</v>
      </c>
      <c r="M128">
        <v>-0.11924</v>
      </c>
      <c r="N128">
        <v>0.17799999999999999</v>
      </c>
      <c r="O128">
        <v>-0.62560099999999996</v>
      </c>
      <c r="P128">
        <v>0.1179</v>
      </c>
      <c r="Q128">
        <v>0.54819799999999996</v>
      </c>
      <c r="R128">
        <v>9.8000000000000004E-2</v>
      </c>
      <c r="S128">
        <v>-1.22363E-2</v>
      </c>
      <c r="T128">
        <v>0.49059999999999998</v>
      </c>
      <c r="U128">
        <v>-4.1206300000000001E-2</v>
      </c>
      <c r="V128">
        <v>0.36620000000000003</v>
      </c>
    </row>
    <row r="129" spans="1:22">
      <c r="A129" t="s">
        <v>212</v>
      </c>
      <c r="B129" t="s">
        <v>541</v>
      </c>
      <c r="C129" t="s">
        <v>205</v>
      </c>
      <c r="D129" t="s">
        <v>102</v>
      </c>
      <c r="E129" t="s">
        <v>103</v>
      </c>
      <c r="F129" t="s">
        <v>542</v>
      </c>
      <c r="G129">
        <v>0.64072499999999999</v>
      </c>
      <c r="H129">
        <v>3.0499999999999999E-2</v>
      </c>
      <c r="I129">
        <v>0.61201000000000005</v>
      </c>
      <c r="J129">
        <v>1E-4</v>
      </c>
      <c r="K129">
        <v>-0.29712100000000002</v>
      </c>
      <c r="L129">
        <v>0.18429999999999999</v>
      </c>
      <c r="M129">
        <v>0.243172</v>
      </c>
      <c r="N129">
        <v>6.0199999999999997E-2</v>
      </c>
      <c r="O129">
        <v>-0.34300000000000003</v>
      </c>
      <c r="P129">
        <v>0.22459999999999999</v>
      </c>
      <c r="Q129">
        <v>0.37526900000000002</v>
      </c>
      <c r="R129">
        <v>0.36080000000000001</v>
      </c>
      <c r="S129">
        <v>-0.25991399999999998</v>
      </c>
      <c r="T129">
        <v>0.28360000000000002</v>
      </c>
      <c r="U129">
        <v>0.45882600000000001</v>
      </c>
      <c r="V129">
        <v>5.9999999999999995E-4</v>
      </c>
    </row>
    <row r="130" spans="1:22">
      <c r="A130" t="s">
        <v>264</v>
      </c>
      <c r="B130" t="s">
        <v>607</v>
      </c>
      <c r="C130" t="s">
        <v>205</v>
      </c>
      <c r="D130" t="s">
        <v>102</v>
      </c>
      <c r="E130" t="s">
        <v>103</v>
      </c>
      <c r="F130" t="s">
        <v>608</v>
      </c>
      <c r="G130">
        <v>0.30669299999999999</v>
      </c>
      <c r="H130">
        <v>0.18590000000000001</v>
      </c>
      <c r="I130">
        <v>9.4584799999999997E-2</v>
      </c>
      <c r="J130">
        <v>0.2626</v>
      </c>
      <c r="K130">
        <v>0.13183700000000001</v>
      </c>
      <c r="L130">
        <v>0.36199999999999999</v>
      </c>
      <c r="M130">
        <v>-2.87333E-2</v>
      </c>
      <c r="N130">
        <v>0.41349999999999998</v>
      </c>
      <c r="O130">
        <v>-0.63677700000000004</v>
      </c>
      <c r="P130">
        <v>1E-4</v>
      </c>
      <c r="Q130">
        <v>-0.72468699999999997</v>
      </c>
      <c r="R130">
        <v>4.4200000000000003E-2</v>
      </c>
      <c r="S130">
        <v>0.26630599999999999</v>
      </c>
      <c r="T130">
        <v>0.28399999999999997</v>
      </c>
      <c r="U130">
        <v>-4.2005000000000001E-2</v>
      </c>
      <c r="V130">
        <v>0.37</v>
      </c>
    </row>
    <row r="131" spans="1:22">
      <c r="A131" t="s">
        <v>56</v>
      </c>
      <c r="B131" t="s">
        <v>56</v>
      </c>
      <c r="C131" t="s">
        <v>205</v>
      </c>
      <c r="D131" t="s">
        <v>102</v>
      </c>
      <c r="E131" t="s">
        <v>103</v>
      </c>
      <c r="F131" t="s">
        <v>558</v>
      </c>
      <c r="G131">
        <v>-0.68702399999999997</v>
      </c>
      <c r="H131">
        <v>2.3E-3</v>
      </c>
      <c r="I131">
        <v>4.95383E-2</v>
      </c>
      <c r="J131">
        <v>0.37719999999999998</v>
      </c>
      <c r="K131">
        <v>-0.56384900000000004</v>
      </c>
      <c r="L131">
        <v>3.3700000000000001E-2</v>
      </c>
      <c r="M131">
        <v>0.131247</v>
      </c>
      <c r="N131">
        <v>0.21099999999999999</v>
      </c>
      <c r="O131">
        <v>-0.51462600000000003</v>
      </c>
      <c r="P131">
        <v>1E-4</v>
      </c>
      <c r="Q131">
        <v>-0.66140500000000002</v>
      </c>
      <c r="R131">
        <v>6.6900000000000001E-2</v>
      </c>
      <c r="S131">
        <v>-0.96808399999999994</v>
      </c>
      <c r="T131">
        <v>1E-3</v>
      </c>
      <c r="U131">
        <v>-9.4670199999999996E-2</v>
      </c>
      <c r="V131">
        <v>0.26740000000000003</v>
      </c>
    </row>
    <row r="132" spans="1:22">
      <c r="A132" t="s">
        <v>265</v>
      </c>
      <c r="B132" t="s">
        <v>609</v>
      </c>
      <c r="C132" t="s">
        <v>205</v>
      </c>
      <c r="D132" t="s">
        <v>102</v>
      </c>
      <c r="E132" t="s">
        <v>103</v>
      </c>
      <c r="F132" t="s">
        <v>571</v>
      </c>
      <c r="G132">
        <v>0.85115600000000002</v>
      </c>
      <c r="H132">
        <v>1E-4</v>
      </c>
      <c r="I132">
        <v>4.0187100000000003E-2</v>
      </c>
      <c r="J132">
        <v>0.4002</v>
      </c>
      <c r="K132">
        <v>0.26952199999999998</v>
      </c>
      <c r="L132">
        <v>0.1961</v>
      </c>
      <c r="M132">
        <v>0.42715500000000001</v>
      </c>
      <c r="N132">
        <v>8.9999999999999998E-4</v>
      </c>
      <c r="O132">
        <v>0.65972699999999995</v>
      </c>
      <c r="P132">
        <v>9.4100000000000003E-2</v>
      </c>
      <c r="Q132">
        <v>-0.19436300000000001</v>
      </c>
      <c r="R132">
        <v>0.31919999999999998</v>
      </c>
      <c r="S132">
        <v>0.109874</v>
      </c>
      <c r="T132">
        <v>0.3957</v>
      </c>
      <c r="U132">
        <v>0.18715399999999999</v>
      </c>
      <c r="V132">
        <v>5.8000000000000003E-2</v>
      </c>
    </row>
    <row r="133" spans="1:22">
      <c r="A133" t="s">
        <v>267</v>
      </c>
      <c r="B133" t="s">
        <v>267</v>
      </c>
      <c r="C133" t="s">
        <v>205</v>
      </c>
      <c r="D133" t="s">
        <v>102</v>
      </c>
      <c r="E133" t="s">
        <v>103</v>
      </c>
      <c r="F133" t="s">
        <v>611</v>
      </c>
      <c r="G133">
        <v>0.79283400000000004</v>
      </c>
      <c r="H133">
        <v>5.9999999999999995E-4</v>
      </c>
      <c r="I133">
        <v>-0.22464100000000001</v>
      </c>
      <c r="J133">
        <v>6.5500000000000003E-2</v>
      </c>
      <c r="K133">
        <v>0.58982400000000001</v>
      </c>
      <c r="L133">
        <v>0.1139</v>
      </c>
      <c r="M133">
        <v>0.33905999999999997</v>
      </c>
      <c r="N133">
        <v>5.7999999999999996E-3</v>
      </c>
      <c r="O133">
        <v>0.82505700000000004</v>
      </c>
      <c r="P133">
        <v>2.76E-2</v>
      </c>
      <c r="Q133">
        <v>-0.134219</v>
      </c>
      <c r="R133">
        <v>0.33589999999999998</v>
      </c>
      <c r="S133">
        <v>0.76067099999999999</v>
      </c>
      <c r="T133">
        <v>0.2006</v>
      </c>
      <c r="U133">
        <v>-6.16576E-2</v>
      </c>
      <c r="V133">
        <v>0.311</v>
      </c>
    </row>
    <row r="134" spans="1:22">
      <c r="A134" t="s">
        <v>258</v>
      </c>
      <c r="B134" t="s">
        <v>598</v>
      </c>
      <c r="C134" t="s">
        <v>205</v>
      </c>
      <c r="D134" t="s">
        <v>102</v>
      </c>
      <c r="E134" t="s">
        <v>103</v>
      </c>
      <c r="F134" t="s">
        <v>542</v>
      </c>
      <c r="G134">
        <v>0.26401200000000002</v>
      </c>
      <c r="H134">
        <v>0.19159999999999999</v>
      </c>
      <c r="I134">
        <v>0.38047300000000001</v>
      </c>
      <c r="J134">
        <v>8.8999999999999999E-3</v>
      </c>
      <c r="K134">
        <v>-0.57294</v>
      </c>
      <c r="L134">
        <v>4.1200000000000001E-2</v>
      </c>
      <c r="M134">
        <v>0.10384400000000001</v>
      </c>
      <c r="N134">
        <v>0.20419999999999999</v>
      </c>
      <c r="O134">
        <v>-0.21831800000000001</v>
      </c>
      <c r="P134">
        <v>0.37409999999999999</v>
      </c>
      <c r="Q134">
        <v>-0.32807599999999998</v>
      </c>
      <c r="R134">
        <v>0.24879999999999999</v>
      </c>
      <c r="S134">
        <v>-0.180538</v>
      </c>
      <c r="T134">
        <v>0.35310000000000002</v>
      </c>
      <c r="U134">
        <v>0.25478299999999998</v>
      </c>
      <c r="V134">
        <v>3.0700000000000002E-2</v>
      </c>
    </row>
    <row r="135" spans="1:22">
      <c r="A135" t="s">
        <v>229</v>
      </c>
      <c r="B135" t="s">
        <v>564</v>
      </c>
      <c r="C135" t="s">
        <v>205</v>
      </c>
      <c r="D135" t="s">
        <v>102</v>
      </c>
      <c r="E135" t="s">
        <v>103</v>
      </c>
      <c r="F135" t="s">
        <v>547</v>
      </c>
      <c r="G135">
        <v>-0.64980000000000004</v>
      </c>
      <c r="H135">
        <v>1.2999999999999999E-2</v>
      </c>
      <c r="I135">
        <v>0.54634000000000005</v>
      </c>
      <c r="J135">
        <v>1E-4</v>
      </c>
      <c r="K135">
        <v>0.36513400000000001</v>
      </c>
      <c r="L135">
        <v>0.12429999999999999</v>
      </c>
      <c r="M135">
        <v>0.15453600000000001</v>
      </c>
      <c r="N135">
        <v>0.12809999999999999</v>
      </c>
      <c r="O135">
        <v>0.27907999999999999</v>
      </c>
      <c r="P135">
        <v>0.30049999999999999</v>
      </c>
      <c r="Q135">
        <v>0.34539799999999998</v>
      </c>
      <c r="R135">
        <v>0.36720000000000003</v>
      </c>
      <c r="S135">
        <v>0.421288</v>
      </c>
      <c r="T135">
        <v>0.15049999999999999</v>
      </c>
      <c r="U135">
        <v>0.43365799999999999</v>
      </c>
      <c r="V135">
        <v>2.0000000000000001E-4</v>
      </c>
    </row>
    <row r="136" spans="1:22">
      <c r="A136" t="s">
        <v>27</v>
      </c>
      <c r="B136" t="s">
        <v>28</v>
      </c>
      <c r="C136" t="s">
        <v>205</v>
      </c>
      <c r="D136" t="s">
        <v>102</v>
      </c>
      <c r="E136" t="s">
        <v>103</v>
      </c>
      <c r="F136" t="s">
        <v>569</v>
      </c>
      <c r="G136">
        <v>-0.61950000000000005</v>
      </c>
      <c r="H136">
        <v>1.06E-2</v>
      </c>
      <c r="I136">
        <v>0.49495899999999998</v>
      </c>
      <c r="J136">
        <v>5.0000000000000001E-4</v>
      </c>
      <c r="K136">
        <v>0.27739799999999998</v>
      </c>
      <c r="L136">
        <v>0.19739999999999999</v>
      </c>
      <c r="M136">
        <v>7.39485E-2</v>
      </c>
      <c r="N136">
        <v>0.2989</v>
      </c>
      <c r="O136">
        <v>0.65539999999999998</v>
      </c>
      <c r="P136">
        <v>9.8100000000000007E-2</v>
      </c>
      <c r="Q136">
        <v>0.42147200000000001</v>
      </c>
      <c r="R136">
        <v>0.27060000000000001</v>
      </c>
      <c r="S136">
        <v>0.34544799999999998</v>
      </c>
      <c r="T136">
        <v>0.1898</v>
      </c>
      <c r="U136">
        <v>0.22073899999999999</v>
      </c>
      <c r="V136">
        <v>5.2900000000000003E-2</v>
      </c>
    </row>
    <row r="137" spans="1:22">
      <c r="A137" t="s">
        <v>70</v>
      </c>
      <c r="B137" t="s">
        <v>71</v>
      </c>
      <c r="C137" t="s">
        <v>205</v>
      </c>
      <c r="D137" t="s">
        <v>102</v>
      </c>
      <c r="E137" t="s">
        <v>103</v>
      </c>
      <c r="F137" t="s">
        <v>540</v>
      </c>
      <c r="G137">
        <v>0.13267000000000001</v>
      </c>
      <c r="H137">
        <v>0.3382</v>
      </c>
      <c r="I137">
        <v>0.68643399999999999</v>
      </c>
      <c r="J137">
        <v>1E-4</v>
      </c>
      <c r="K137">
        <v>-0.28713699999999998</v>
      </c>
      <c r="L137">
        <v>0.19389999999999999</v>
      </c>
      <c r="M137">
        <v>0.232797</v>
      </c>
      <c r="N137">
        <v>3.7199999999999997E-2</v>
      </c>
      <c r="O137">
        <v>0.68589</v>
      </c>
      <c r="P137">
        <v>6.1400000000000003E-2</v>
      </c>
      <c r="Q137">
        <v>0.85203300000000004</v>
      </c>
      <c r="R137">
        <v>1.2E-2</v>
      </c>
      <c r="S137">
        <v>-0.249697</v>
      </c>
      <c r="T137">
        <v>0.24010000000000001</v>
      </c>
      <c r="U137">
        <v>0.47440599999999999</v>
      </c>
      <c r="V137">
        <v>2.9999999999999997E-4</v>
      </c>
    </row>
    <row r="138" spans="1:22">
      <c r="A138" t="s">
        <v>235</v>
      </c>
      <c r="B138" t="s">
        <v>572</v>
      </c>
      <c r="C138" t="s">
        <v>205</v>
      </c>
      <c r="D138" t="s">
        <v>102</v>
      </c>
      <c r="E138" t="s">
        <v>103</v>
      </c>
      <c r="F138" t="s">
        <v>547</v>
      </c>
      <c r="G138">
        <v>0.54273700000000002</v>
      </c>
      <c r="H138">
        <v>2.1000000000000001E-2</v>
      </c>
      <c r="I138">
        <v>-0.18431900000000001</v>
      </c>
      <c r="J138">
        <v>0.17119999999999999</v>
      </c>
      <c r="K138">
        <v>0.41856100000000002</v>
      </c>
      <c r="L138">
        <v>9.6500000000000002E-2</v>
      </c>
      <c r="M138">
        <v>0.239426</v>
      </c>
      <c r="N138">
        <v>5.5399999999999998E-2</v>
      </c>
      <c r="O138">
        <v>0.627216</v>
      </c>
      <c r="P138">
        <v>9.8299999999999998E-2</v>
      </c>
      <c r="Q138">
        <v>-0.78794399999999998</v>
      </c>
      <c r="R138">
        <v>2.1899999999999999E-2</v>
      </c>
      <c r="S138">
        <v>-0.373921</v>
      </c>
      <c r="T138">
        <v>0.1986</v>
      </c>
      <c r="U138">
        <v>-6.7242099999999999E-2</v>
      </c>
      <c r="V138">
        <v>0.2989</v>
      </c>
    </row>
    <row r="139" spans="1:22">
      <c r="A139" t="s">
        <v>268</v>
      </c>
      <c r="B139" t="s">
        <v>612</v>
      </c>
      <c r="C139" t="s">
        <v>205</v>
      </c>
      <c r="D139" t="s">
        <v>102</v>
      </c>
      <c r="E139" t="s">
        <v>103</v>
      </c>
      <c r="F139" t="s">
        <v>535</v>
      </c>
      <c r="G139">
        <v>-0.71555599999999997</v>
      </c>
      <c r="H139">
        <v>5.9999999999999995E-4</v>
      </c>
      <c r="I139">
        <v>0.19533800000000001</v>
      </c>
      <c r="J139">
        <v>9.3299999999999994E-2</v>
      </c>
      <c r="K139">
        <v>0.49157600000000001</v>
      </c>
      <c r="L139">
        <v>5.5399999999999998E-2</v>
      </c>
      <c r="M139">
        <v>0.22838</v>
      </c>
      <c r="N139">
        <v>4.0500000000000001E-2</v>
      </c>
      <c r="O139">
        <v>0.507463</v>
      </c>
      <c r="P139">
        <v>0.1636</v>
      </c>
      <c r="Q139">
        <v>-0.29834500000000003</v>
      </c>
      <c r="R139">
        <v>0.24809999999999999</v>
      </c>
      <c r="S139">
        <v>-0.14088800000000001</v>
      </c>
      <c r="T139">
        <v>0.39100000000000001</v>
      </c>
      <c r="U139">
        <v>-6.8143099999999998E-2</v>
      </c>
      <c r="V139">
        <v>0.32329999999999998</v>
      </c>
    </row>
    <row r="140" spans="1:22">
      <c r="A140" t="s">
        <v>238</v>
      </c>
      <c r="B140" t="s">
        <v>576</v>
      </c>
      <c r="C140" t="s">
        <v>205</v>
      </c>
      <c r="D140" t="s">
        <v>102</v>
      </c>
      <c r="E140" t="s">
        <v>103</v>
      </c>
      <c r="F140" t="s">
        <v>547</v>
      </c>
      <c r="G140">
        <v>0.111749</v>
      </c>
      <c r="H140">
        <v>0.32950000000000002</v>
      </c>
      <c r="I140">
        <v>0.224914</v>
      </c>
      <c r="J140">
        <v>9.01E-2</v>
      </c>
      <c r="K140">
        <v>-0.32889099999999999</v>
      </c>
      <c r="L140">
        <v>0.16239999999999999</v>
      </c>
      <c r="M140">
        <v>0.29539500000000002</v>
      </c>
      <c r="N140">
        <v>1.14E-2</v>
      </c>
      <c r="O140">
        <v>0.523281</v>
      </c>
      <c r="P140">
        <v>0.1638</v>
      </c>
      <c r="Q140">
        <v>0.37761299999999998</v>
      </c>
      <c r="R140">
        <v>0.1888</v>
      </c>
      <c r="S140">
        <v>-0.499639</v>
      </c>
      <c r="T140">
        <v>1E-4</v>
      </c>
      <c r="U140">
        <v>0.117211</v>
      </c>
      <c r="V140">
        <v>0.17469999999999999</v>
      </c>
    </row>
    <row r="141" spans="1:22">
      <c r="A141" t="s">
        <v>269</v>
      </c>
      <c r="B141" t="s">
        <v>613</v>
      </c>
      <c r="C141" t="s">
        <v>205</v>
      </c>
      <c r="D141" t="s">
        <v>102</v>
      </c>
      <c r="E141" t="s">
        <v>103</v>
      </c>
      <c r="F141" t="s">
        <v>554</v>
      </c>
      <c r="G141">
        <v>-0.12626100000000001</v>
      </c>
      <c r="H141">
        <v>0.31780000000000003</v>
      </c>
      <c r="I141">
        <v>0.34457500000000002</v>
      </c>
      <c r="J141">
        <v>7.4999999999999997E-3</v>
      </c>
      <c r="K141">
        <v>0.25638899999999998</v>
      </c>
      <c r="L141">
        <v>0.2145</v>
      </c>
      <c r="M141">
        <v>0.28636400000000001</v>
      </c>
      <c r="N141">
        <v>1.2800000000000001E-2</v>
      </c>
      <c r="O141">
        <v>-0.97485900000000003</v>
      </c>
      <c r="P141">
        <v>9.2999999999999992E-3</v>
      </c>
      <c r="Q141">
        <v>0.12552099999999999</v>
      </c>
      <c r="R141">
        <v>0.38650000000000001</v>
      </c>
      <c r="S141">
        <v>-0.639741</v>
      </c>
      <c r="T141">
        <v>3.7900000000000003E-2</v>
      </c>
      <c r="U141">
        <v>0.191547</v>
      </c>
      <c r="V141">
        <v>5.9299999999999999E-2</v>
      </c>
    </row>
    <row r="142" spans="1:22">
      <c r="A142" t="s">
        <v>92</v>
      </c>
      <c r="B142" t="s">
        <v>93</v>
      </c>
      <c r="C142" t="s">
        <v>205</v>
      </c>
      <c r="D142" t="s">
        <v>102</v>
      </c>
      <c r="E142" t="s">
        <v>103</v>
      </c>
      <c r="F142" t="s">
        <v>554</v>
      </c>
      <c r="G142">
        <v>0.101312</v>
      </c>
      <c r="H142">
        <v>0.35110000000000002</v>
      </c>
      <c r="I142">
        <v>-0.33546500000000001</v>
      </c>
      <c r="J142">
        <v>0.01</v>
      </c>
      <c r="K142">
        <v>-0.22365199999999999</v>
      </c>
      <c r="L142">
        <v>0.2412</v>
      </c>
      <c r="M142">
        <v>-1.6097199999999999E-2</v>
      </c>
      <c r="N142">
        <v>0.44280000000000003</v>
      </c>
      <c r="O142">
        <v>0.67173700000000003</v>
      </c>
      <c r="P142">
        <v>6.9400000000000003E-2</v>
      </c>
      <c r="Q142">
        <v>0.10956</v>
      </c>
      <c r="R142">
        <v>0.39929999999999999</v>
      </c>
      <c r="S142">
        <v>-0.33441500000000002</v>
      </c>
      <c r="T142">
        <v>0.19500000000000001</v>
      </c>
      <c r="U142">
        <v>-0.24254400000000001</v>
      </c>
      <c r="V142">
        <v>2.8400000000000002E-2</v>
      </c>
    </row>
    <row r="143" spans="1:22">
      <c r="A143" t="s">
        <v>61</v>
      </c>
      <c r="B143" t="s">
        <v>62</v>
      </c>
      <c r="C143" t="s">
        <v>205</v>
      </c>
      <c r="D143" t="s">
        <v>102</v>
      </c>
      <c r="E143" t="s">
        <v>103</v>
      </c>
      <c r="F143" t="s">
        <v>604</v>
      </c>
      <c r="G143">
        <v>0.38008399999999998</v>
      </c>
      <c r="H143">
        <v>0.13900000000000001</v>
      </c>
      <c r="I143">
        <v>0.32604899999999998</v>
      </c>
      <c r="J143">
        <v>3.6900000000000002E-2</v>
      </c>
      <c r="K143">
        <v>-0.12939200000000001</v>
      </c>
      <c r="L143">
        <v>0.35239999999999999</v>
      </c>
      <c r="M143">
        <v>5.8849899999999997E-2</v>
      </c>
      <c r="N143">
        <v>0.34539999999999998</v>
      </c>
      <c r="O143">
        <v>-0.29454000000000002</v>
      </c>
      <c r="P143">
        <v>0.29580000000000001</v>
      </c>
      <c r="Q143">
        <v>-0.167272</v>
      </c>
      <c r="R143">
        <v>0.32750000000000001</v>
      </c>
      <c r="S143">
        <v>0.24262300000000001</v>
      </c>
      <c r="T143">
        <v>0.40110000000000001</v>
      </c>
      <c r="U143">
        <v>0.25463000000000002</v>
      </c>
      <c r="V143">
        <v>3.0300000000000001E-2</v>
      </c>
    </row>
    <row r="144" spans="1:22">
      <c r="A144" t="s">
        <v>36</v>
      </c>
      <c r="B144" t="s">
        <v>37</v>
      </c>
      <c r="C144" t="s">
        <v>205</v>
      </c>
      <c r="D144" t="s">
        <v>102</v>
      </c>
      <c r="E144" t="s">
        <v>103</v>
      </c>
      <c r="F144" t="s">
        <v>554</v>
      </c>
      <c r="G144">
        <v>0.165849</v>
      </c>
      <c r="H144">
        <v>0.29459999999999997</v>
      </c>
      <c r="I144">
        <v>0.73424100000000003</v>
      </c>
      <c r="J144">
        <v>1E-4</v>
      </c>
      <c r="K144">
        <v>-0.383988</v>
      </c>
      <c r="L144">
        <v>0.1234</v>
      </c>
      <c r="M144">
        <v>0.47732599999999997</v>
      </c>
      <c r="N144">
        <v>1E-4</v>
      </c>
      <c r="O144">
        <v>-0.70979999999999999</v>
      </c>
      <c r="P144">
        <v>6.6299999999999998E-2</v>
      </c>
      <c r="Q144">
        <v>0.559616</v>
      </c>
      <c r="R144">
        <v>5.16E-2</v>
      </c>
      <c r="S144">
        <v>-0.79877399999999998</v>
      </c>
      <c r="T144">
        <v>1.8599999999999998E-2</v>
      </c>
      <c r="U144">
        <v>0.64653700000000003</v>
      </c>
      <c r="V144">
        <v>1E-4</v>
      </c>
    </row>
    <row r="145" spans="1:22">
      <c r="A145" t="s">
        <v>141</v>
      </c>
      <c r="B145" t="s">
        <v>142</v>
      </c>
      <c r="C145" t="s">
        <v>205</v>
      </c>
      <c r="D145" t="s">
        <v>102</v>
      </c>
      <c r="E145" t="s">
        <v>103</v>
      </c>
      <c r="F145" t="s">
        <v>547</v>
      </c>
      <c r="G145">
        <v>-0.369979</v>
      </c>
      <c r="H145">
        <v>7.2800000000000004E-2</v>
      </c>
      <c r="I145">
        <v>0.383602</v>
      </c>
      <c r="J145">
        <v>8.0000000000000002E-3</v>
      </c>
      <c r="K145">
        <v>0.60089400000000004</v>
      </c>
      <c r="L145">
        <v>2.1399999999999999E-2</v>
      </c>
      <c r="M145">
        <v>0.15637899999999999</v>
      </c>
      <c r="N145">
        <v>0.1084</v>
      </c>
      <c r="O145">
        <v>0.74652700000000005</v>
      </c>
      <c r="P145">
        <v>6.7699999999999996E-2</v>
      </c>
      <c r="Q145">
        <v>9.9174700000000005E-2</v>
      </c>
      <c r="R145">
        <v>0.38569999999999999</v>
      </c>
      <c r="S145">
        <v>0.40584900000000002</v>
      </c>
      <c r="T145">
        <v>0.15049999999999999</v>
      </c>
      <c r="U145">
        <v>0.28590900000000002</v>
      </c>
      <c r="V145">
        <v>1.8200000000000001E-2</v>
      </c>
    </row>
    <row r="146" spans="1:22">
      <c r="A146" t="s">
        <v>39</v>
      </c>
      <c r="B146" t="s">
        <v>40</v>
      </c>
      <c r="C146" t="s">
        <v>205</v>
      </c>
      <c r="D146" t="s">
        <v>193</v>
      </c>
      <c r="E146" t="s">
        <v>194</v>
      </c>
      <c r="F146" t="s">
        <v>601</v>
      </c>
      <c r="G146">
        <v>0.28833199999999998</v>
      </c>
      <c r="H146">
        <v>0.1565</v>
      </c>
      <c r="I146">
        <v>-0.25956600000000002</v>
      </c>
      <c r="J146">
        <v>0.2029</v>
      </c>
      <c r="K146">
        <v>-0.551813</v>
      </c>
      <c r="L146">
        <v>6.8199999999999997E-2</v>
      </c>
      <c r="M146">
        <v>-0.21160899999999999</v>
      </c>
      <c r="N146">
        <v>6.9599999999999995E-2</v>
      </c>
      <c r="O146">
        <v>-0.29941899999999999</v>
      </c>
      <c r="P146">
        <v>0.35610000000000003</v>
      </c>
      <c r="Q146">
        <v>-0.252859</v>
      </c>
      <c r="R146">
        <v>1E-4</v>
      </c>
      <c r="S146">
        <v>-0.57233000000000001</v>
      </c>
      <c r="T146">
        <v>9.1300000000000006E-2</v>
      </c>
      <c r="U146">
        <v>-0.16339500000000001</v>
      </c>
      <c r="V146">
        <v>0.20949999999999999</v>
      </c>
    </row>
    <row r="147" spans="1:22">
      <c r="A147" t="s">
        <v>19</v>
      </c>
      <c r="B147" t="s">
        <v>20</v>
      </c>
      <c r="C147" t="s">
        <v>205</v>
      </c>
      <c r="D147" t="s">
        <v>193</v>
      </c>
      <c r="E147" t="s">
        <v>194</v>
      </c>
      <c r="G147">
        <v>0.69876700000000003</v>
      </c>
      <c r="H147">
        <v>3.3999999999999998E-3</v>
      </c>
      <c r="I147">
        <v>0.39937099999999998</v>
      </c>
      <c r="J147">
        <v>4.4000000000000003E-3</v>
      </c>
      <c r="K147">
        <v>-0.21903600000000001</v>
      </c>
      <c r="L147">
        <v>0.2833</v>
      </c>
      <c r="M147">
        <v>0.34684199999999998</v>
      </c>
      <c r="N147">
        <v>6.7000000000000002E-3</v>
      </c>
      <c r="O147">
        <v>-0.60303300000000004</v>
      </c>
      <c r="P147">
        <v>0.14419999999999999</v>
      </c>
      <c r="Q147">
        <v>-0.73555899999999996</v>
      </c>
      <c r="R147">
        <v>4.2099999999999999E-2</v>
      </c>
      <c r="S147">
        <v>-5.7995400000000003E-2</v>
      </c>
      <c r="T147">
        <v>0.47560000000000002</v>
      </c>
      <c r="U147">
        <v>0.44311299999999998</v>
      </c>
      <c r="V147">
        <v>2.9999999999999997E-4</v>
      </c>
    </row>
    <row r="148" spans="1:22">
      <c r="A148" t="s">
        <v>270</v>
      </c>
      <c r="B148" t="s">
        <v>614</v>
      </c>
      <c r="C148" t="s">
        <v>205</v>
      </c>
      <c r="D148" t="s">
        <v>193</v>
      </c>
      <c r="E148" t="s">
        <v>194</v>
      </c>
      <c r="F148" t="s">
        <v>542</v>
      </c>
      <c r="G148">
        <v>0.24528900000000001</v>
      </c>
      <c r="H148">
        <v>0.2041</v>
      </c>
      <c r="I148">
        <v>0.41820600000000002</v>
      </c>
      <c r="J148">
        <v>2.3999999999999998E-3</v>
      </c>
      <c r="K148">
        <v>0.34936200000000001</v>
      </c>
      <c r="L148">
        <v>0.1711</v>
      </c>
      <c r="M148">
        <v>0.46002599999999999</v>
      </c>
      <c r="N148">
        <v>4.0000000000000002E-4</v>
      </c>
      <c r="O148">
        <v>9.2946899999999999E-2</v>
      </c>
      <c r="P148">
        <v>1E-4</v>
      </c>
      <c r="Q148">
        <v>0.89454400000000001</v>
      </c>
      <c r="R148">
        <v>1.1599999999999999E-2</v>
      </c>
      <c r="S148">
        <v>0.18276200000000001</v>
      </c>
      <c r="T148">
        <v>0.34329999999999999</v>
      </c>
      <c r="U148">
        <v>0.41594799999999998</v>
      </c>
      <c r="V148">
        <v>5.0000000000000001E-4</v>
      </c>
    </row>
    <row r="149" spans="1:22">
      <c r="A149" t="s">
        <v>43</v>
      </c>
      <c r="B149" t="s">
        <v>44</v>
      </c>
      <c r="C149" t="s">
        <v>205</v>
      </c>
      <c r="D149" t="s">
        <v>193</v>
      </c>
      <c r="E149" t="s">
        <v>194</v>
      </c>
      <c r="F149" t="s">
        <v>602</v>
      </c>
      <c r="G149">
        <v>-0.58246900000000001</v>
      </c>
      <c r="H149">
        <v>1.49E-2</v>
      </c>
      <c r="I149">
        <v>-0.47958000000000001</v>
      </c>
      <c r="J149">
        <v>2.0999999999999999E-3</v>
      </c>
      <c r="K149">
        <v>0.26405899999999999</v>
      </c>
      <c r="L149">
        <v>0.22589999999999999</v>
      </c>
      <c r="M149">
        <v>-6.5939899999999996E-2</v>
      </c>
      <c r="N149">
        <v>0.33339999999999997</v>
      </c>
      <c r="O149">
        <v>0.64370099999999997</v>
      </c>
      <c r="P149">
        <v>0.11020000000000001</v>
      </c>
      <c r="Q149">
        <v>0.60445599999999999</v>
      </c>
      <c r="R149">
        <v>6.7000000000000004E-2</v>
      </c>
      <c r="S149">
        <v>-4.8136100000000001E-2</v>
      </c>
      <c r="T149">
        <v>0.4148</v>
      </c>
      <c r="U149">
        <v>-0.475771</v>
      </c>
      <c r="V149">
        <v>2.0000000000000001E-4</v>
      </c>
    </row>
    <row r="150" spans="1:22">
      <c r="A150" t="s">
        <v>223</v>
      </c>
      <c r="B150" t="s">
        <v>556</v>
      </c>
      <c r="C150" t="s">
        <v>205</v>
      </c>
      <c r="D150" t="s">
        <v>193</v>
      </c>
      <c r="E150" t="s">
        <v>194</v>
      </c>
      <c r="F150" t="s">
        <v>554</v>
      </c>
      <c r="G150">
        <v>-0.101981</v>
      </c>
      <c r="H150">
        <v>0.37519999999999998</v>
      </c>
      <c r="I150">
        <v>0.59420099999999998</v>
      </c>
      <c r="J150">
        <v>1E-4</v>
      </c>
      <c r="K150">
        <v>0.30839499999999997</v>
      </c>
      <c r="L150">
        <v>0.38219999999999998</v>
      </c>
      <c r="M150">
        <v>0.47208699999999998</v>
      </c>
      <c r="N150">
        <v>2.0000000000000001E-4</v>
      </c>
      <c r="O150">
        <v>-0.74100299999999997</v>
      </c>
      <c r="P150">
        <v>5.8799999999999998E-2</v>
      </c>
      <c r="Q150">
        <v>0.52107700000000001</v>
      </c>
      <c r="R150">
        <v>9.8400000000000001E-2</v>
      </c>
      <c r="S150">
        <v>-0.384019</v>
      </c>
      <c r="T150">
        <v>2.0000000000000001E-4</v>
      </c>
      <c r="U150">
        <v>0.43058800000000003</v>
      </c>
      <c r="V150">
        <v>2.0000000000000001E-4</v>
      </c>
    </row>
    <row r="151" spans="1:22">
      <c r="A151" t="s">
        <v>22</v>
      </c>
      <c r="B151" t="s">
        <v>22</v>
      </c>
      <c r="C151" t="s">
        <v>205</v>
      </c>
      <c r="D151" t="s">
        <v>193</v>
      </c>
      <c r="E151" t="s">
        <v>194</v>
      </c>
      <c r="F151" t="s">
        <v>530</v>
      </c>
      <c r="G151">
        <v>0.88154900000000003</v>
      </c>
      <c r="H151">
        <v>1E-4</v>
      </c>
      <c r="I151">
        <v>0.75266200000000005</v>
      </c>
      <c r="J151">
        <v>1E-4</v>
      </c>
      <c r="K151">
        <v>0.121794</v>
      </c>
      <c r="L151">
        <v>0.34770000000000001</v>
      </c>
      <c r="M151">
        <v>0.58203000000000005</v>
      </c>
      <c r="N151">
        <v>1E-4</v>
      </c>
      <c r="O151">
        <v>0.59233199999999997</v>
      </c>
      <c r="P151">
        <v>0.10340000000000001</v>
      </c>
      <c r="Q151">
        <v>-7.6459299999999994E-2</v>
      </c>
      <c r="R151">
        <v>0.41499999999999998</v>
      </c>
      <c r="S151">
        <v>-0.34049200000000002</v>
      </c>
      <c r="T151">
        <v>0.193</v>
      </c>
      <c r="U151">
        <v>0.74409700000000001</v>
      </c>
      <c r="V151">
        <v>1E-4</v>
      </c>
    </row>
    <row r="152" spans="1:22">
      <c r="A152" t="s">
        <v>80</v>
      </c>
      <c r="B152" t="s">
        <v>81</v>
      </c>
      <c r="C152" t="s">
        <v>205</v>
      </c>
      <c r="D152" t="s">
        <v>193</v>
      </c>
      <c r="E152" t="s">
        <v>194</v>
      </c>
      <c r="F152" t="s">
        <v>554</v>
      </c>
      <c r="G152">
        <v>0.35342200000000001</v>
      </c>
      <c r="H152">
        <v>9.74E-2</v>
      </c>
      <c r="I152">
        <v>0.62016700000000002</v>
      </c>
      <c r="J152">
        <v>1E-4</v>
      </c>
      <c r="K152">
        <v>-0.45797199999999999</v>
      </c>
      <c r="L152">
        <v>0.10979999999999999</v>
      </c>
      <c r="M152">
        <v>0.55988700000000002</v>
      </c>
      <c r="N152">
        <v>1E-4</v>
      </c>
      <c r="O152">
        <v>-0.60001400000000005</v>
      </c>
      <c r="P152">
        <v>0.1106</v>
      </c>
      <c r="Q152">
        <v>0.61211599999999999</v>
      </c>
      <c r="R152">
        <v>6.7699999999999996E-2</v>
      </c>
      <c r="S152">
        <v>-0.35186699999999999</v>
      </c>
      <c r="T152">
        <v>0.19570000000000001</v>
      </c>
      <c r="U152">
        <v>0.52569200000000005</v>
      </c>
      <c r="V152">
        <v>1E-4</v>
      </c>
    </row>
    <row r="153" spans="1:22">
      <c r="A153" t="s">
        <v>261</v>
      </c>
      <c r="B153" t="s">
        <v>261</v>
      </c>
      <c r="C153" t="s">
        <v>205</v>
      </c>
      <c r="D153" t="s">
        <v>193</v>
      </c>
      <c r="E153" t="s">
        <v>194</v>
      </c>
      <c r="F153" t="s">
        <v>558</v>
      </c>
      <c r="G153">
        <v>0.41122199999999998</v>
      </c>
      <c r="H153">
        <v>0.1052</v>
      </c>
      <c r="I153">
        <v>-0.174871</v>
      </c>
      <c r="J153">
        <v>0.12520000000000001</v>
      </c>
      <c r="K153">
        <v>0.36087799999999998</v>
      </c>
      <c r="L153">
        <v>0.16930000000000001</v>
      </c>
      <c r="M153">
        <v>8.6511400000000002E-2</v>
      </c>
      <c r="N153">
        <v>0.26690000000000003</v>
      </c>
      <c r="O153">
        <v>0.90193800000000002</v>
      </c>
      <c r="P153">
        <v>1.4E-2</v>
      </c>
      <c r="Q153">
        <v>0.134495</v>
      </c>
      <c r="R153">
        <v>0.38690000000000002</v>
      </c>
      <c r="S153">
        <v>-0.117866</v>
      </c>
      <c r="T153">
        <v>0.38790000000000002</v>
      </c>
      <c r="U153">
        <v>-0.10352</v>
      </c>
      <c r="V153">
        <v>0.20349999999999999</v>
      </c>
    </row>
    <row r="154" spans="1:22">
      <c r="A154" t="s">
        <v>264</v>
      </c>
      <c r="B154" t="s">
        <v>607</v>
      </c>
      <c r="C154" t="s">
        <v>205</v>
      </c>
      <c r="D154" t="s">
        <v>193</v>
      </c>
      <c r="E154" t="s">
        <v>194</v>
      </c>
      <c r="F154" t="s">
        <v>608</v>
      </c>
      <c r="G154">
        <v>-0.85822100000000001</v>
      </c>
      <c r="H154">
        <v>1E-4</v>
      </c>
      <c r="I154">
        <v>-0.46001599999999998</v>
      </c>
      <c r="J154">
        <v>1E-3</v>
      </c>
      <c r="K154">
        <v>-0.18202199999999999</v>
      </c>
      <c r="L154">
        <v>0.3155</v>
      </c>
      <c r="M154">
        <v>-0.459256</v>
      </c>
      <c r="N154">
        <v>5.9999999999999995E-4</v>
      </c>
      <c r="O154">
        <v>-0.38801000000000002</v>
      </c>
      <c r="P154">
        <v>1E-4</v>
      </c>
      <c r="Q154">
        <v>-0.34756900000000002</v>
      </c>
      <c r="R154">
        <v>0.18590000000000001</v>
      </c>
      <c r="S154">
        <v>-0.146343</v>
      </c>
      <c r="T154">
        <v>0.35520000000000002</v>
      </c>
      <c r="U154">
        <v>-0.36155900000000002</v>
      </c>
      <c r="V154">
        <v>2.2000000000000001E-3</v>
      </c>
    </row>
    <row r="155" spans="1:22">
      <c r="A155" t="s">
        <v>45</v>
      </c>
      <c r="B155" t="s">
        <v>46</v>
      </c>
      <c r="C155" t="s">
        <v>205</v>
      </c>
      <c r="D155" t="s">
        <v>193</v>
      </c>
      <c r="E155" t="s">
        <v>194</v>
      </c>
      <c r="F155" t="s">
        <v>535</v>
      </c>
      <c r="G155">
        <v>0.391264</v>
      </c>
      <c r="H155">
        <v>8.2199999999999995E-2</v>
      </c>
      <c r="I155">
        <v>0.22666500000000001</v>
      </c>
      <c r="J155">
        <v>6.9699999999999998E-2</v>
      </c>
      <c r="K155">
        <v>-0.243007</v>
      </c>
      <c r="L155">
        <v>0.2676</v>
      </c>
      <c r="M155">
        <v>-0.13022900000000001</v>
      </c>
      <c r="N155">
        <v>0.17749999999999999</v>
      </c>
      <c r="O155">
        <v>0.71447300000000002</v>
      </c>
      <c r="P155">
        <v>1E-4</v>
      </c>
      <c r="Q155">
        <v>-0.70679800000000004</v>
      </c>
      <c r="R155">
        <v>1E-4</v>
      </c>
      <c r="S155">
        <v>0.22777700000000001</v>
      </c>
      <c r="T155">
        <v>0.33439999999999998</v>
      </c>
      <c r="U155">
        <v>-0.106307</v>
      </c>
      <c r="V155">
        <v>0.2082</v>
      </c>
    </row>
    <row r="156" spans="1:22">
      <c r="A156" t="s">
        <v>262</v>
      </c>
      <c r="B156" t="s">
        <v>605</v>
      </c>
      <c r="C156" t="s">
        <v>205</v>
      </c>
      <c r="D156" t="s">
        <v>193</v>
      </c>
      <c r="E156" t="s">
        <v>194</v>
      </c>
      <c r="F156" t="s">
        <v>554</v>
      </c>
      <c r="G156">
        <v>0.56361300000000003</v>
      </c>
      <c r="H156">
        <v>1.67E-2</v>
      </c>
      <c r="I156">
        <v>9.3170900000000001E-2</v>
      </c>
      <c r="J156">
        <v>0.2853</v>
      </c>
      <c r="K156">
        <v>8.8049199999999994E-2</v>
      </c>
      <c r="L156">
        <v>0.42380000000000001</v>
      </c>
      <c r="M156">
        <v>0.45064599999999999</v>
      </c>
      <c r="N156">
        <v>4.0000000000000002E-4</v>
      </c>
      <c r="O156">
        <v>0.43264799999999998</v>
      </c>
      <c r="P156">
        <v>0.24310000000000001</v>
      </c>
      <c r="Q156">
        <v>0.31299199999999999</v>
      </c>
      <c r="R156">
        <v>0.24940000000000001</v>
      </c>
      <c r="S156">
        <v>-0.40299499999999999</v>
      </c>
      <c r="T156">
        <v>0.1961</v>
      </c>
      <c r="U156">
        <v>0.16559299999999999</v>
      </c>
      <c r="V156">
        <v>0.1226</v>
      </c>
    </row>
    <row r="157" spans="1:22">
      <c r="A157" t="s">
        <v>56</v>
      </c>
      <c r="B157" t="s">
        <v>56</v>
      </c>
      <c r="C157" t="s">
        <v>205</v>
      </c>
      <c r="D157" t="s">
        <v>193</v>
      </c>
      <c r="E157" t="s">
        <v>194</v>
      </c>
      <c r="F157" t="s">
        <v>558</v>
      </c>
      <c r="G157">
        <v>0.19739399999999999</v>
      </c>
      <c r="H157">
        <v>0.24510000000000001</v>
      </c>
      <c r="I157">
        <v>-7.3509000000000005E-2</v>
      </c>
      <c r="J157">
        <v>0.31359999999999999</v>
      </c>
      <c r="K157">
        <v>0.27085300000000001</v>
      </c>
      <c r="L157">
        <v>0.25480000000000003</v>
      </c>
      <c r="M157">
        <v>0.40988599999999997</v>
      </c>
      <c r="N157">
        <v>1.2999999999999999E-3</v>
      </c>
      <c r="O157">
        <v>-0.63507100000000005</v>
      </c>
      <c r="P157">
        <v>0.1444</v>
      </c>
      <c r="Q157">
        <v>0.25696600000000003</v>
      </c>
      <c r="R157">
        <v>0.24779999999999999</v>
      </c>
      <c r="S157">
        <v>0.42865799999999998</v>
      </c>
      <c r="T157">
        <v>0.20449999999999999</v>
      </c>
      <c r="U157">
        <v>1.59995E-2</v>
      </c>
      <c r="V157">
        <v>0.45700000000000002</v>
      </c>
    </row>
    <row r="158" spans="1:22">
      <c r="A158" t="s">
        <v>258</v>
      </c>
      <c r="B158" t="s">
        <v>598</v>
      </c>
      <c r="C158" t="s">
        <v>205</v>
      </c>
      <c r="D158" t="s">
        <v>193</v>
      </c>
      <c r="E158" t="s">
        <v>194</v>
      </c>
      <c r="F158" t="s">
        <v>542</v>
      </c>
      <c r="G158">
        <v>-0.167021</v>
      </c>
      <c r="H158">
        <v>0.30809999999999998</v>
      </c>
      <c r="I158">
        <v>0.432062</v>
      </c>
      <c r="J158">
        <v>2.0999999999999999E-3</v>
      </c>
      <c r="K158">
        <v>-0.30533300000000002</v>
      </c>
      <c r="L158">
        <v>0.19550000000000001</v>
      </c>
      <c r="M158">
        <v>0.20069500000000001</v>
      </c>
      <c r="N158">
        <v>7.2999999999999995E-2</v>
      </c>
      <c r="O158">
        <v>-0.58457199999999998</v>
      </c>
      <c r="P158">
        <v>0.14399999999999999</v>
      </c>
      <c r="Q158">
        <v>0.625004</v>
      </c>
      <c r="R158">
        <v>5.21E-2</v>
      </c>
      <c r="S158">
        <v>0.161992</v>
      </c>
      <c r="T158">
        <v>0.36030000000000001</v>
      </c>
      <c r="U158">
        <v>0.33633299999999999</v>
      </c>
      <c r="V158">
        <v>2.3999999999999998E-3</v>
      </c>
    </row>
    <row r="159" spans="1:22">
      <c r="A159" t="s">
        <v>27</v>
      </c>
      <c r="B159" t="s">
        <v>28</v>
      </c>
      <c r="C159" t="s">
        <v>205</v>
      </c>
      <c r="D159" t="s">
        <v>193</v>
      </c>
      <c r="E159" t="s">
        <v>194</v>
      </c>
      <c r="F159" t="s">
        <v>569</v>
      </c>
      <c r="G159">
        <v>0.61099199999999998</v>
      </c>
      <c r="H159">
        <v>1.2800000000000001E-2</v>
      </c>
      <c r="I159">
        <v>0.389899</v>
      </c>
      <c r="J159">
        <v>3.5000000000000001E-3</v>
      </c>
      <c r="K159">
        <v>-8.7817199999999998E-2</v>
      </c>
      <c r="L159">
        <v>0.42809999999999998</v>
      </c>
      <c r="M159">
        <v>0.28972100000000001</v>
      </c>
      <c r="N159">
        <v>2.3800000000000002E-2</v>
      </c>
      <c r="O159">
        <v>0.62584200000000001</v>
      </c>
      <c r="P159">
        <v>9.6500000000000002E-2</v>
      </c>
      <c r="Q159">
        <v>0.11549</v>
      </c>
      <c r="R159">
        <v>0.37969999999999998</v>
      </c>
      <c r="S159">
        <v>-8.5298700000000005E-2</v>
      </c>
      <c r="T159">
        <v>0.38779999999999998</v>
      </c>
      <c r="U159">
        <v>0.40551799999999999</v>
      </c>
      <c r="V159">
        <v>8.0000000000000004E-4</v>
      </c>
    </row>
    <row r="160" spans="1:22">
      <c r="A160" t="s">
        <v>29</v>
      </c>
      <c r="B160" t="s">
        <v>30</v>
      </c>
      <c r="C160" t="s">
        <v>205</v>
      </c>
      <c r="D160" t="s">
        <v>193</v>
      </c>
      <c r="E160" t="s">
        <v>194</v>
      </c>
      <c r="F160" t="s">
        <v>542</v>
      </c>
      <c r="G160">
        <v>7.5076799999999999E-2</v>
      </c>
      <c r="H160">
        <v>0.40429999999999999</v>
      </c>
      <c r="I160">
        <v>0.74978500000000003</v>
      </c>
      <c r="J160">
        <v>1E-4</v>
      </c>
      <c r="K160">
        <v>0.63156500000000004</v>
      </c>
      <c r="L160">
        <v>3.1899999999999998E-2</v>
      </c>
      <c r="M160">
        <v>0.50016400000000005</v>
      </c>
      <c r="N160">
        <v>2.9999999999999997E-4</v>
      </c>
      <c r="O160">
        <v>0.74685000000000001</v>
      </c>
      <c r="P160">
        <v>4.6199999999999998E-2</v>
      </c>
      <c r="Q160">
        <v>0.89288400000000001</v>
      </c>
      <c r="R160">
        <v>1.1599999999999999E-2</v>
      </c>
      <c r="S160">
        <v>0.25772899999999999</v>
      </c>
      <c r="T160">
        <v>0.31540000000000001</v>
      </c>
      <c r="U160">
        <v>0.60593200000000003</v>
      </c>
      <c r="V160">
        <v>1E-4</v>
      </c>
    </row>
    <row r="161" spans="1:22">
      <c r="A161" t="s">
        <v>59</v>
      </c>
      <c r="B161" t="s">
        <v>60</v>
      </c>
      <c r="C161" t="s">
        <v>205</v>
      </c>
      <c r="D161" t="s">
        <v>193</v>
      </c>
      <c r="E161" t="s">
        <v>194</v>
      </c>
      <c r="F161" t="s">
        <v>569</v>
      </c>
      <c r="G161">
        <v>0.72652899999999998</v>
      </c>
      <c r="H161">
        <v>1.9E-3</v>
      </c>
      <c r="I161">
        <v>0.14377000000000001</v>
      </c>
      <c r="J161">
        <v>0.18190000000000001</v>
      </c>
      <c r="K161">
        <v>0.76928200000000002</v>
      </c>
      <c r="L161">
        <v>0.14990000000000001</v>
      </c>
      <c r="M161">
        <v>0.22609899999999999</v>
      </c>
      <c r="N161">
        <v>5.0599999999999999E-2</v>
      </c>
      <c r="O161">
        <v>0.897254</v>
      </c>
      <c r="P161">
        <v>2.92E-2</v>
      </c>
      <c r="Q161">
        <v>0.131022</v>
      </c>
      <c r="R161">
        <v>0.37009999999999998</v>
      </c>
      <c r="S161">
        <v>0.35110400000000003</v>
      </c>
      <c r="T161">
        <v>1E-4</v>
      </c>
      <c r="U161">
        <v>0.27623799999999998</v>
      </c>
      <c r="V161">
        <v>1.7600000000000001E-2</v>
      </c>
    </row>
    <row r="162" spans="1:22">
      <c r="A162" t="s">
        <v>268</v>
      </c>
      <c r="B162" t="s">
        <v>612</v>
      </c>
      <c r="C162" t="s">
        <v>205</v>
      </c>
      <c r="D162" t="s">
        <v>193</v>
      </c>
      <c r="E162" t="s">
        <v>194</v>
      </c>
      <c r="F162" t="s">
        <v>535</v>
      </c>
      <c r="G162">
        <v>0.36114299999999999</v>
      </c>
      <c r="H162">
        <v>9.9299999999999999E-2</v>
      </c>
      <c r="I162">
        <v>0.164797</v>
      </c>
      <c r="J162">
        <v>0.14069999999999999</v>
      </c>
      <c r="K162">
        <v>0.49365700000000001</v>
      </c>
      <c r="L162">
        <v>8.5000000000000006E-2</v>
      </c>
      <c r="M162">
        <v>0.19700799999999999</v>
      </c>
      <c r="N162">
        <v>7.9399999999999998E-2</v>
      </c>
      <c r="O162">
        <v>0.65802400000000005</v>
      </c>
      <c r="P162">
        <v>7.3200000000000001E-2</v>
      </c>
      <c r="Q162">
        <v>0.77314899999999998</v>
      </c>
      <c r="R162">
        <v>2.4299999999999999E-2</v>
      </c>
      <c r="S162">
        <v>0.11869499999999999</v>
      </c>
      <c r="T162">
        <v>0.40799999999999997</v>
      </c>
      <c r="U162">
        <v>-3.91525E-2</v>
      </c>
      <c r="V162">
        <v>0.39629999999999999</v>
      </c>
    </row>
    <row r="163" spans="1:22">
      <c r="A163" t="s">
        <v>72</v>
      </c>
      <c r="B163" t="s">
        <v>73</v>
      </c>
      <c r="C163" t="s">
        <v>205</v>
      </c>
      <c r="D163" t="s">
        <v>193</v>
      </c>
      <c r="E163" t="s">
        <v>194</v>
      </c>
      <c r="F163" t="s">
        <v>554</v>
      </c>
      <c r="G163">
        <v>0.42086400000000002</v>
      </c>
      <c r="H163">
        <v>6.3100000000000003E-2</v>
      </c>
      <c r="I163">
        <v>0.108621</v>
      </c>
      <c r="J163">
        <v>0.2409</v>
      </c>
      <c r="K163">
        <v>-0.57008700000000001</v>
      </c>
      <c r="L163">
        <v>3.27E-2</v>
      </c>
      <c r="M163">
        <v>-0.29776999999999998</v>
      </c>
      <c r="N163">
        <v>1.54E-2</v>
      </c>
      <c r="O163">
        <v>0.60864600000000002</v>
      </c>
      <c r="P163">
        <v>7.4899999999999994E-2</v>
      </c>
      <c r="Q163">
        <v>0.135687</v>
      </c>
      <c r="R163">
        <v>0.34360000000000002</v>
      </c>
      <c r="S163">
        <v>-0.72095399999999998</v>
      </c>
      <c r="T163">
        <v>3.4000000000000002E-2</v>
      </c>
      <c r="U163">
        <v>-0.10378999999999999</v>
      </c>
      <c r="V163">
        <v>0.2014</v>
      </c>
    </row>
    <row r="164" spans="1:22">
      <c r="A164" t="s">
        <v>33</v>
      </c>
      <c r="B164" t="s">
        <v>34</v>
      </c>
      <c r="C164" t="s">
        <v>205</v>
      </c>
      <c r="D164" t="s">
        <v>193</v>
      </c>
      <c r="E164" t="s">
        <v>194</v>
      </c>
      <c r="F164" t="s">
        <v>542</v>
      </c>
      <c r="G164">
        <v>6.3873899999999997E-2</v>
      </c>
      <c r="H164">
        <v>0.41610000000000003</v>
      </c>
      <c r="I164">
        <v>0.54473300000000002</v>
      </c>
      <c r="J164">
        <v>1E-4</v>
      </c>
      <c r="K164">
        <v>0.111528</v>
      </c>
      <c r="L164">
        <v>0.37890000000000001</v>
      </c>
      <c r="M164">
        <v>0.305363</v>
      </c>
      <c r="N164">
        <v>1.44E-2</v>
      </c>
      <c r="O164">
        <v>0.61908600000000003</v>
      </c>
      <c r="P164">
        <v>0.14810000000000001</v>
      </c>
      <c r="Q164">
        <v>0.46970099999999998</v>
      </c>
      <c r="R164">
        <v>0.13969999999999999</v>
      </c>
      <c r="S164">
        <v>-0.245369</v>
      </c>
      <c r="T164">
        <v>0.25600000000000001</v>
      </c>
      <c r="U164">
        <v>0.44034800000000002</v>
      </c>
      <c r="V164">
        <v>5.0000000000000001E-4</v>
      </c>
    </row>
    <row r="165" spans="1:22">
      <c r="A165" t="s">
        <v>247</v>
      </c>
      <c r="B165" t="s">
        <v>585</v>
      </c>
      <c r="C165" t="s">
        <v>205</v>
      </c>
      <c r="D165" t="s">
        <v>193</v>
      </c>
      <c r="E165" t="s">
        <v>194</v>
      </c>
      <c r="F165" t="s">
        <v>554</v>
      </c>
      <c r="G165">
        <v>-0.55213900000000005</v>
      </c>
      <c r="H165">
        <v>1.95E-2</v>
      </c>
      <c r="I165">
        <v>0.12983900000000001</v>
      </c>
      <c r="J165">
        <v>0.2427</v>
      </c>
      <c r="K165">
        <v>0.148784</v>
      </c>
      <c r="L165">
        <v>0.3352</v>
      </c>
      <c r="M165">
        <v>-9.1887800000000006E-2</v>
      </c>
      <c r="N165">
        <v>0.26700000000000002</v>
      </c>
      <c r="O165">
        <v>-0.56518000000000002</v>
      </c>
      <c r="P165">
        <v>0.14499999999999999</v>
      </c>
      <c r="Q165">
        <v>0.24673999999999999</v>
      </c>
      <c r="R165">
        <v>0.31080000000000002</v>
      </c>
      <c r="S165">
        <v>-0.26515100000000003</v>
      </c>
      <c r="T165">
        <v>0.39729999999999999</v>
      </c>
      <c r="U165">
        <v>-0.23998700000000001</v>
      </c>
      <c r="V165">
        <v>4.7500000000000001E-2</v>
      </c>
    </row>
    <row r="166" spans="1:22">
      <c r="A166" t="s">
        <v>12</v>
      </c>
      <c r="B166" t="s">
        <v>13</v>
      </c>
      <c r="C166" t="s">
        <v>205</v>
      </c>
      <c r="D166" t="s">
        <v>193</v>
      </c>
      <c r="E166" t="s">
        <v>194</v>
      </c>
      <c r="F166" t="s">
        <v>575</v>
      </c>
      <c r="G166">
        <v>8.1745300000000007E-2</v>
      </c>
      <c r="H166">
        <v>1E-4</v>
      </c>
      <c r="I166">
        <v>0.66289299999999995</v>
      </c>
      <c r="J166">
        <v>1E-4</v>
      </c>
      <c r="K166">
        <v>0.20105600000000001</v>
      </c>
      <c r="L166">
        <v>0.28670000000000001</v>
      </c>
      <c r="M166">
        <v>0.22883400000000001</v>
      </c>
      <c r="N166">
        <v>5.3699999999999998E-2</v>
      </c>
      <c r="O166">
        <v>0.123666</v>
      </c>
      <c r="P166">
        <v>0.42749999999999999</v>
      </c>
      <c r="Q166">
        <v>-0.25212200000000001</v>
      </c>
      <c r="R166">
        <v>0.2465</v>
      </c>
      <c r="S166">
        <v>0.52508699999999997</v>
      </c>
      <c r="T166">
        <v>9.0399999999999994E-2</v>
      </c>
      <c r="U166">
        <v>0.26916699999999999</v>
      </c>
      <c r="V166">
        <v>1.77E-2</v>
      </c>
    </row>
    <row r="167" spans="1:22">
      <c r="A167" t="s">
        <v>92</v>
      </c>
      <c r="B167" t="s">
        <v>93</v>
      </c>
      <c r="C167" t="s">
        <v>205</v>
      </c>
      <c r="D167" t="s">
        <v>193</v>
      </c>
      <c r="E167" t="s">
        <v>194</v>
      </c>
      <c r="F167" t="s">
        <v>554</v>
      </c>
      <c r="G167">
        <v>0.70246399999999998</v>
      </c>
      <c r="H167">
        <v>2.3E-3</v>
      </c>
      <c r="I167">
        <v>-0.379131</v>
      </c>
      <c r="J167">
        <v>5.7999999999999996E-3</v>
      </c>
      <c r="K167">
        <v>0.28545100000000001</v>
      </c>
      <c r="L167">
        <v>0.21709999999999999</v>
      </c>
      <c r="M167">
        <v>9.9405199999999999E-2</v>
      </c>
      <c r="N167">
        <v>0.24440000000000001</v>
      </c>
      <c r="O167">
        <v>0.82334799999999997</v>
      </c>
      <c r="P167">
        <v>3.95E-2</v>
      </c>
      <c r="Q167">
        <v>-0.40966999999999998</v>
      </c>
      <c r="R167">
        <v>0.18970000000000001</v>
      </c>
      <c r="S167">
        <v>-6.6430600000000006E-2</v>
      </c>
      <c r="T167">
        <v>0.41699999999999998</v>
      </c>
      <c r="U167">
        <v>-0.21624699999999999</v>
      </c>
      <c r="V167">
        <v>4.41E-2</v>
      </c>
    </row>
    <row r="168" spans="1:22">
      <c r="A168" t="s">
        <v>61</v>
      </c>
      <c r="B168" t="s">
        <v>62</v>
      </c>
      <c r="C168" t="s">
        <v>205</v>
      </c>
      <c r="D168" t="s">
        <v>193</v>
      </c>
      <c r="E168" t="s">
        <v>194</v>
      </c>
      <c r="F168" t="s">
        <v>604</v>
      </c>
      <c r="G168">
        <v>-0.122376</v>
      </c>
      <c r="H168">
        <v>0.34399999999999997</v>
      </c>
      <c r="I168">
        <v>0.81564899999999996</v>
      </c>
      <c r="J168">
        <v>1E-4</v>
      </c>
      <c r="K168">
        <v>-0.116947</v>
      </c>
      <c r="L168">
        <v>0.378</v>
      </c>
      <c r="M168">
        <v>0.50524800000000003</v>
      </c>
      <c r="N168">
        <v>2.9999999999999997E-4</v>
      </c>
      <c r="O168">
        <v>-0.54262500000000002</v>
      </c>
      <c r="P168">
        <v>0.1298</v>
      </c>
      <c r="Q168">
        <v>0.93203599999999998</v>
      </c>
      <c r="R168">
        <v>6.0000000000000001E-3</v>
      </c>
      <c r="S168">
        <v>-3.7808300000000003E-2</v>
      </c>
      <c r="T168">
        <v>0.495</v>
      </c>
      <c r="U168">
        <v>0.58355599999999996</v>
      </c>
      <c r="V168">
        <v>1E-4</v>
      </c>
    </row>
    <row r="169" spans="1:22">
      <c r="A169" t="s">
        <v>271</v>
      </c>
      <c r="B169" t="s">
        <v>615</v>
      </c>
      <c r="C169" t="s">
        <v>205</v>
      </c>
      <c r="D169" t="s">
        <v>153</v>
      </c>
      <c r="E169" t="s">
        <v>154</v>
      </c>
      <c r="F169" t="s">
        <v>591</v>
      </c>
      <c r="G169">
        <v>0.28061799999999998</v>
      </c>
      <c r="H169">
        <v>0.25269999999999998</v>
      </c>
      <c r="I169">
        <v>0.46606300000000001</v>
      </c>
      <c r="J169">
        <v>1.4E-3</v>
      </c>
      <c r="K169">
        <v>0.43016399999999999</v>
      </c>
      <c r="L169">
        <v>0.12970000000000001</v>
      </c>
      <c r="M169">
        <v>0.53679399999999999</v>
      </c>
      <c r="N169">
        <v>1E-4</v>
      </c>
      <c r="O169">
        <v>-0.92525900000000005</v>
      </c>
      <c r="P169">
        <v>1.29E-2</v>
      </c>
      <c r="Q169">
        <v>-5.6283E-2</v>
      </c>
      <c r="R169">
        <v>0.4869</v>
      </c>
      <c r="S169">
        <v>0.41883999999999999</v>
      </c>
      <c r="T169">
        <v>0.20599999999999999</v>
      </c>
      <c r="U169">
        <v>0.56114600000000003</v>
      </c>
      <c r="V169">
        <v>1E-4</v>
      </c>
    </row>
    <row r="170" spans="1:22">
      <c r="A170" t="s">
        <v>272</v>
      </c>
      <c r="B170" t="s">
        <v>616</v>
      </c>
      <c r="C170" t="s">
        <v>205</v>
      </c>
      <c r="D170" t="s">
        <v>153</v>
      </c>
      <c r="E170" t="s">
        <v>154</v>
      </c>
      <c r="F170" t="s">
        <v>591</v>
      </c>
      <c r="G170">
        <v>0.10728600000000001</v>
      </c>
      <c r="H170">
        <v>0.3574</v>
      </c>
      <c r="I170">
        <v>0.50983699999999998</v>
      </c>
      <c r="J170">
        <v>2.9999999999999997E-4</v>
      </c>
      <c r="K170">
        <v>0.61539299999999997</v>
      </c>
      <c r="L170">
        <v>2.5499999999999998E-2</v>
      </c>
      <c r="M170">
        <v>0.52779299999999996</v>
      </c>
      <c r="N170">
        <v>1E-4</v>
      </c>
      <c r="O170">
        <v>-0.88712199999999997</v>
      </c>
      <c r="P170">
        <v>2.23E-2</v>
      </c>
      <c r="Q170">
        <v>-0.50799399999999995</v>
      </c>
      <c r="R170">
        <v>0.15279999999999999</v>
      </c>
      <c r="S170">
        <v>0.85200100000000001</v>
      </c>
      <c r="T170">
        <v>7.1000000000000004E-3</v>
      </c>
      <c r="U170">
        <v>0.47578300000000001</v>
      </c>
      <c r="V170">
        <v>1E-4</v>
      </c>
    </row>
    <row r="171" spans="1:22">
      <c r="A171" t="s">
        <v>19</v>
      </c>
      <c r="B171" t="s">
        <v>20</v>
      </c>
      <c r="C171" t="s">
        <v>205</v>
      </c>
      <c r="D171" t="s">
        <v>273</v>
      </c>
      <c r="E171" t="s">
        <v>617</v>
      </c>
      <c r="G171">
        <v>0.21171300000000001</v>
      </c>
      <c r="H171">
        <v>0.2586</v>
      </c>
      <c r="I171">
        <v>0.11036700000000001</v>
      </c>
      <c r="J171">
        <v>0.2399</v>
      </c>
      <c r="K171">
        <v>0.48759799999999998</v>
      </c>
      <c r="L171">
        <v>5.1900000000000002E-2</v>
      </c>
      <c r="M171">
        <v>0.45355099999999998</v>
      </c>
      <c r="N171">
        <v>1E-4</v>
      </c>
      <c r="O171">
        <v>0.361628</v>
      </c>
      <c r="P171">
        <v>0.2059</v>
      </c>
      <c r="Q171">
        <v>0.58014299999999996</v>
      </c>
      <c r="R171">
        <v>5.4100000000000002E-2</v>
      </c>
      <c r="S171">
        <v>0.64339299999999999</v>
      </c>
      <c r="T171">
        <v>3.0800000000000001E-2</v>
      </c>
      <c r="U171">
        <v>0.51033300000000004</v>
      </c>
      <c r="V171">
        <v>1E-4</v>
      </c>
    </row>
    <row r="172" spans="1:22">
      <c r="A172" t="s">
        <v>43</v>
      </c>
      <c r="B172" t="s">
        <v>44</v>
      </c>
      <c r="C172" t="s">
        <v>205</v>
      </c>
      <c r="D172" t="s">
        <v>273</v>
      </c>
      <c r="E172" t="s">
        <v>617</v>
      </c>
      <c r="F172" t="s">
        <v>602</v>
      </c>
      <c r="G172">
        <v>-0.64054900000000004</v>
      </c>
      <c r="H172">
        <v>6.8999999999999999E-3</v>
      </c>
      <c r="I172">
        <v>-0.379917</v>
      </c>
      <c r="J172">
        <v>1.0500000000000001E-2</v>
      </c>
      <c r="K172">
        <v>0.55891000000000002</v>
      </c>
      <c r="L172">
        <v>4.7300000000000002E-2</v>
      </c>
      <c r="M172">
        <v>0.23217599999999999</v>
      </c>
      <c r="N172">
        <v>5.8599999999999999E-2</v>
      </c>
      <c r="O172">
        <v>-0.40816599999999997</v>
      </c>
      <c r="P172">
        <v>0.19839999999999999</v>
      </c>
      <c r="Q172">
        <v>-0.55299600000000004</v>
      </c>
      <c r="R172">
        <v>1E-4</v>
      </c>
      <c r="S172">
        <v>-0.16545199999999999</v>
      </c>
      <c r="T172">
        <v>0.31580000000000003</v>
      </c>
      <c r="U172">
        <v>-0.18559200000000001</v>
      </c>
      <c r="V172">
        <v>8.4900000000000003E-2</v>
      </c>
    </row>
    <row r="173" spans="1:22">
      <c r="A173" t="s">
        <v>21</v>
      </c>
      <c r="B173" t="s">
        <v>21</v>
      </c>
      <c r="C173" t="s">
        <v>205</v>
      </c>
      <c r="D173" t="s">
        <v>273</v>
      </c>
      <c r="E173" t="s">
        <v>617</v>
      </c>
      <c r="F173" t="s">
        <v>561</v>
      </c>
      <c r="G173">
        <v>-0.58755299999999999</v>
      </c>
      <c r="H173">
        <v>2.8400000000000002E-2</v>
      </c>
      <c r="I173">
        <v>6.0230300000000001E-2</v>
      </c>
      <c r="J173">
        <v>0.43490000000000001</v>
      </c>
      <c r="K173">
        <v>-0.48939300000000002</v>
      </c>
      <c r="L173">
        <v>8.0199999999999994E-2</v>
      </c>
      <c r="M173">
        <v>-0.19195000000000001</v>
      </c>
      <c r="N173">
        <v>6.5500000000000003E-2</v>
      </c>
      <c r="O173">
        <v>-0.89926700000000004</v>
      </c>
      <c r="P173">
        <v>9.4000000000000004E-3</v>
      </c>
      <c r="Q173">
        <v>0.87078299999999997</v>
      </c>
      <c r="R173">
        <v>1E-4</v>
      </c>
      <c r="S173">
        <v>-0.62004300000000001</v>
      </c>
      <c r="T173">
        <v>3.6299999999999999E-2</v>
      </c>
      <c r="U173">
        <v>-0.34043899999999999</v>
      </c>
      <c r="V173">
        <v>3.8399999999999997E-2</v>
      </c>
    </row>
    <row r="174" spans="1:22">
      <c r="A174" t="s">
        <v>61</v>
      </c>
      <c r="B174" t="s">
        <v>62</v>
      </c>
      <c r="C174" t="s">
        <v>205</v>
      </c>
      <c r="D174" t="s">
        <v>273</v>
      </c>
      <c r="E174" t="s">
        <v>617</v>
      </c>
      <c r="F174" t="s">
        <v>604</v>
      </c>
      <c r="G174">
        <v>-0.456206</v>
      </c>
      <c r="H174">
        <v>9.6600000000000005E-2</v>
      </c>
      <c r="I174">
        <v>-0.118224</v>
      </c>
      <c r="J174">
        <v>0.2145</v>
      </c>
      <c r="K174">
        <v>0.75199499999999997</v>
      </c>
      <c r="L174">
        <v>2.7000000000000001E-3</v>
      </c>
      <c r="M174">
        <v>0.399752</v>
      </c>
      <c r="N174">
        <v>3.5999999999999999E-3</v>
      </c>
      <c r="O174">
        <v>0.89926700000000004</v>
      </c>
      <c r="P174">
        <v>7.4000000000000003E-3</v>
      </c>
      <c r="Q174">
        <v>-0.52045300000000005</v>
      </c>
      <c r="R174">
        <v>8.9800000000000005E-2</v>
      </c>
      <c r="S174">
        <v>0.89644199999999996</v>
      </c>
      <c r="T174">
        <v>8.9999999999999998E-4</v>
      </c>
      <c r="U174">
        <v>0.51388800000000001</v>
      </c>
      <c r="V174">
        <v>1E-4</v>
      </c>
    </row>
    <row r="175" spans="1:22">
      <c r="A175" t="s">
        <v>262</v>
      </c>
      <c r="B175" t="s">
        <v>605</v>
      </c>
      <c r="C175" t="s">
        <v>205</v>
      </c>
      <c r="D175" t="s">
        <v>275</v>
      </c>
      <c r="E175" t="s">
        <v>619</v>
      </c>
      <c r="F175" t="s">
        <v>554</v>
      </c>
      <c r="G175">
        <v>-0.43590699999999999</v>
      </c>
      <c r="H175">
        <v>3.73E-2</v>
      </c>
      <c r="I175">
        <v>0.52116200000000001</v>
      </c>
      <c r="J175">
        <v>1E-4</v>
      </c>
      <c r="K175">
        <v>0.60878600000000005</v>
      </c>
      <c r="L175">
        <v>6.3399999999999998E-2</v>
      </c>
      <c r="M175">
        <v>0.38744600000000001</v>
      </c>
      <c r="N175">
        <v>1.1000000000000001E-3</v>
      </c>
      <c r="O175">
        <v>0.47339599999999998</v>
      </c>
      <c r="P175">
        <v>0.21490000000000001</v>
      </c>
      <c r="Q175">
        <v>-0.56367599999999995</v>
      </c>
      <c r="R175">
        <v>0.15</v>
      </c>
      <c r="S175">
        <v>0.48661199999999999</v>
      </c>
      <c r="T175">
        <v>0.1799</v>
      </c>
      <c r="U175">
        <v>0.34014299999999997</v>
      </c>
      <c r="V175">
        <v>2.8E-3</v>
      </c>
    </row>
    <row r="176" spans="1:22">
      <c r="A176" t="s">
        <v>276</v>
      </c>
      <c r="B176" t="s">
        <v>620</v>
      </c>
      <c r="C176" t="s">
        <v>205</v>
      </c>
      <c r="D176" t="s">
        <v>275</v>
      </c>
      <c r="E176" t="s">
        <v>619</v>
      </c>
      <c r="F176" t="s">
        <v>530</v>
      </c>
      <c r="G176">
        <v>0.720607</v>
      </c>
      <c r="H176">
        <v>4.0000000000000002E-4</v>
      </c>
      <c r="I176">
        <v>-0.31701699999999999</v>
      </c>
      <c r="J176">
        <v>3.8899999999999997E-2</v>
      </c>
      <c r="K176">
        <v>0.30173299999999997</v>
      </c>
      <c r="L176">
        <v>0.17610000000000001</v>
      </c>
      <c r="M176">
        <v>2.6523100000000001E-2</v>
      </c>
      <c r="N176">
        <v>0.435</v>
      </c>
      <c r="O176">
        <v>0.556396</v>
      </c>
      <c r="P176">
        <v>0.1429</v>
      </c>
      <c r="Q176">
        <v>0.22465299999999999</v>
      </c>
      <c r="R176">
        <v>0.3337</v>
      </c>
      <c r="S176">
        <v>0.196961</v>
      </c>
      <c r="T176">
        <v>0.29299999999999998</v>
      </c>
      <c r="U176">
        <v>-9.4888299999999995E-2</v>
      </c>
      <c r="V176">
        <v>0.2248</v>
      </c>
    </row>
    <row r="177" spans="1:22">
      <c r="A177" t="s">
        <v>27</v>
      </c>
      <c r="B177" t="s">
        <v>28</v>
      </c>
      <c r="C177" t="s">
        <v>205</v>
      </c>
      <c r="D177" t="s">
        <v>275</v>
      </c>
      <c r="E177" t="s">
        <v>619</v>
      </c>
      <c r="F177" t="s">
        <v>569</v>
      </c>
      <c r="G177">
        <v>-0.57130400000000003</v>
      </c>
      <c r="H177">
        <v>9.7000000000000003E-3</v>
      </c>
      <c r="I177">
        <v>-6.8412299999999995E-2</v>
      </c>
      <c r="J177">
        <v>0.31659999999999999</v>
      </c>
      <c r="K177">
        <v>-0.61997899999999995</v>
      </c>
      <c r="L177">
        <v>2.8299999999999999E-2</v>
      </c>
      <c r="M177">
        <v>-0.12260799999999999</v>
      </c>
      <c r="N177">
        <v>0.16980000000000001</v>
      </c>
      <c r="O177">
        <v>0.87341400000000002</v>
      </c>
      <c r="P177">
        <v>4.5699999999999998E-2</v>
      </c>
      <c r="Q177">
        <v>-0.50073999999999996</v>
      </c>
      <c r="R177">
        <v>0.2722</v>
      </c>
      <c r="S177">
        <v>-0.52216799999999997</v>
      </c>
      <c r="T177">
        <v>8.5199999999999998E-2</v>
      </c>
      <c r="U177">
        <v>-0.195906</v>
      </c>
      <c r="V177">
        <v>5.4800000000000001E-2</v>
      </c>
    </row>
    <row r="178" spans="1:22">
      <c r="A178" t="s">
        <v>277</v>
      </c>
      <c r="B178" t="s">
        <v>621</v>
      </c>
      <c r="C178" t="s">
        <v>205</v>
      </c>
      <c r="D178" t="s">
        <v>275</v>
      </c>
      <c r="E178" t="s">
        <v>619</v>
      </c>
      <c r="F178" t="s">
        <v>569</v>
      </c>
      <c r="G178">
        <v>-0.396791</v>
      </c>
      <c r="H178">
        <v>6.9699999999999998E-2</v>
      </c>
      <c r="I178">
        <v>0.75236199999999998</v>
      </c>
      <c r="J178">
        <v>1E-4</v>
      </c>
      <c r="K178">
        <v>-0.30732900000000002</v>
      </c>
      <c r="L178">
        <v>0.1797</v>
      </c>
      <c r="M178">
        <v>0.36831000000000003</v>
      </c>
      <c r="N178">
        <v>1.4E-3</v>
      </c>
      <c r="O178">
        <v>0.941442</v>
      </c>
      <c r="P178">
        <v>4.6899999999999997E-2</v>
      </c>
      <c r="Q178">
        <v>0.244643</v>
      </c>
      <c r="R178">
        <v>0.33810000000000001</v>
      </c>
      <c r="S178">
        <v>0.44614100000000001</v>
      </c>
      <c r="T178">
        <v>0.21659999999999999</v>
      </c>
      <c r="U178">
        <v>0.45604899999999998</v>
      </c>
      <c r="V178">
        <v>1E-4</v>
      </c>
    </row>
    <row r="179" spans="1:22">
      <c r="A179" t="s">
        <v>278</v>
      </c>
      <c r="B179" t="s">
        <v>622</v>
      </c>
      <c r="C179" t="s">
        <v>205</v>
      </c>
      <c r="D179" t="s">
        <v>279</v>
      </c>
      <c r="E179" t="s">
        <v>623</v>
      </c>
      <c r="F179" t="s">
        <v>552</v>
      </c>
      <c r="G179">
        <v>8.5623299999999999E-2</v>
      </c>
      <c r="H179">
        <v>0.39839999999999998</v>
      </c>
      <c r="I179">
        <v>-0.262934</v>
      </c>
      <c r="J179">
        <v>6.1100000000000002E-2</v>
      </c>
      <c r="K179">
        <v>0.45952500000000002</v>
      </c>
      <c r="L179">
        <v>0.1177</v>
      </c>
      <c r="M179">
        <v>0.37632500000000002</v>
      </c>
      <c r="N179">
        <v>4.4000000000000003E-3</v>
      </c>
      <c r="O179">
        <v>-0.82889199999999996</v>
      </c>
      <c r="P179">
        <v>5.5899999999999998E-2</v>
      </c>
      <c r="Q179">
        <v>-0.14843999999999999</v>
      </c>
      <c r="R179">
        <v>1E-4</v>
      </c>
      <c r="S179">
        <v>0.32584299999999999</v>
      </c>
      <c r="T179">
        <v>0.23949999999999999</v>
      </c>
      <c r="U179">
        <v>0.26274700000000001</v>
      </c>
      <c r="V179">
        <v>1.5100000000000001E-2</v>
      </c>
    </row>
    <row r="180" spans="1:22">
      <c r="A180" t="s">
        <v>39</v>
      </c>
      <c r="B180" t="s">
        <v>40</v>
      </c>
      <c r="C180" t="s">
        <v>205</v>
      </c>
      <c r="D180" t="s">
        <v>189</v>
      </c>
      <c r="E180" t="s">
        <v>190</v>
      </c>
      <c r="F180" t="s">
        <v>601</v>
      </c>
      <c r="G180">
        <v>-0.37050100000000002</v>
      </c>
      <c r="H180">
        <v>7.3499999999999996E-2</v>
      </c>
      <c r="I180">
        <v>-0.36638799999999999</v>
      </c>
      <c r="J180">
        <v>0.1176</v>
      </c>
      <c r="K180">
        <v>-0.47817500000000002</v>
      </c>
      <c r="L180">
        <v>0.1</v>
      </c>
      <c r="M180">
        <v>-0.60616599999999998</v>
      </c>
      <c r="N180">
        <v>6.9999999999999999E-4</v>
      </c>
      <c r="O180">
        <v>-0.134238</v>
      </c>
      <c r="P180">
        <v>0.38600000000000001</v>
      </c>
      <c r="Q180">
        <v>-0.58127799999999996</v>
      </c>
      <c r="R180">
        <v>1E-4</v>
      </c>
      <c r="S180">
        <v>-0.116576</v>
      </c>
      <c r="T180">
        <v>0.41620000000000001</v>
      </c>
      <c r="U180">
        <v>-0.55337000000000003</v>
      </c>
      <c r="V180">
        <v>2.3999999999999998E-3</v>
      </c>
    </row>
    <row r="181" spans="1:22">
      <c r="A181" t="s">
        <v>52</v>
      </c>
      <c r="B181" t="s">
        <v>53</v>
      </c>
      <c r="C181" t="s">
        <v>205</v>
      </c>
      <c r="D181" t="s">
        <v>189</v>
      </c>
      <c r="E181" t="s">
        <v>190</v>
      </c>
      <c r="F181" t="s">
        <v>554</v>
      </c>
      <c r="G181">
        <v>-0.39383499999999999</v>
      </c>
      <c r="H181">
        <v>7.9100000000000004E-2</v>
      </c>
      <c r="I181">
        <v>0.17504400000000001</v>
      </c>
      <c r="J181">
        <v>0.20430000000000001</v>
      </c>
      <c r="K181">
        <v>0.89380400000000004</v>
      </c>
      <c r="L181">
        <v>1E-4</v>
      </c>
      <c r="M181">
        <v>-0.650146</v>
      </c>
      <c r="N181">
        <v>1E-4</v>
      </c>
      <c r="O181">
        <v>-0.90721499999999999</v>
      </c>
      <c r="P181">
        <v>1.21E-2</v>
      </c>
      <c r="Q181">
        <v>0.49675900000000001</v>
      </c>
      <c r="R181">
        <v>8.2799999999999999E-2</v>
      </c>
      <c r="S181">
        <v>0.92129099999999997</v>
      </c>
      <c r="T181">
        <v>8.6E-3</v>
      </c>
      <c r="U181">
        <v>-0.71821100000000004</v>
      </c>
      <c r="V181">
        <v>1E-4</v>
      </c>
    </row>
    <row r="182" spans="1:22">
      <c r="A182" t="s">
        <v>1</v>
      </c>
      <c r="B182" t="s">
        <v>2</v>
      </c>
      <c r="C182" t="s">
        <v>205</v>
      </c>
      <c r="D182" t="s">
        <v>189</v>
      </c>
      <c r="E182" t="s">
        <v>190</v>
      </c>
      <c r="F182" t="s">
        <v>554</v>
      </c>
      <c r="G182">
        <v>-0.60562800000000006</v>
      </c>
      <c r="H182">
        <v>2.3300000000000001E-2</v>
      </c>
      <c r="I182">
        <v>-0.27083800000000002</v>
      </c>
      <c r="J182">
        <v>5.0200000000000002E-2</v>
      </c>
      <c r="K182">
        <v>-0.128438</v>
      </c>
      <c r="L182">
        <v>0.38190000000000002</v>
      </c>
      <c r="M182">
        <v>-0.63742100000000002</v>
      </c>
      <c r="N182">
        <v>1E-4</v>
      </c>
      <c r="O182">
        <v>-0.91140100000000002</v>
      </c>
      <c r="P182">
        <v>9.4999999999999998E-3</v>
      </c>
      <c r="Q182">
        <v>0.21012</v>
      </c>
      <c r="R182">
        <v>0.35930000000000001</v>
      </c>
      <c r="S182">
        <v>0.55056000000000005</v>
      </c>
      <c r="T182">
        <v>7.5499999999999998E-2</v>
      </c>
      <c r="U182">
        <v>-0.556863</v>
      </c>
      <c r="V182">
        <v>1E-4</v>
      </c>
    </row>
    <row r="183" spans="1:22">
      <c r="A183" t="s">
        <v>19</v>
      </c>
      <c r="B183" t="s">
        <v>20</v>
      </c>
      <c r="C183" t="s">
        <v>205</v>
      </c>
      <c r="D183" t="s">
        <v>189</v>
      </c>
      <c r="E183" t="s">
        <v>190</v>
      </c>
      <c r="G183">
        <v>-0.59694199999999997</v>
      </c>
      <c r="H183">
        <v>5.1999999999999998E-3</v>
      </c>
      <c r="I183">
        <v>0.247027</v>
      </c>
      <c r="J183">
        <v>4.87E-2</v>
      </c>
      <c r="K183">
        <v>0.59864399999999995</v>
      </c>
      <c r="L183">
        <v>3.8300000000000001E-2</v>
      </c>
      <c r="M183">
        <v>0.35996699999999998</v>
      </c>
      <c r="N183">
        <v>2.8999999999999998E-3</v>
      </c>
      <c r="O183">
        <v>0.229716</v>
      </c>
      <c r="P183">
        <v>0.32269999999999999</v>
      </c>
      <c r="Q183">
        <v>0.85157499999999997</v>
      </c>
      <c r="R183">
        <v>1.9E-3</v>
      </c>
      <c r="S183">
        <v>0.792049</v>
      </c>
      <c r="T183">
        <v>1.61E-2</v>
      </c>
      <c r="U183">
        <v>0.46160600000000002</v>
      </c>
      <c r="V183">
        <v>1E-4</v>
      </c>
    </row>
    <row r="184" spans="1:22">
      <c r="A184" t="s">
        <v>270</v>
      </c>
      <c r="B184" t="s">
        <v>614</v>
      </c>
      <c r="C184" t="s">
        <v>205</v>
      </c>
      <c r="D184" t="s">
        <v>189</v>
      </c>
      <c r="E184" t="s">
        <v>190</v>
      </c>
      <c r="F184" t="s">
        <v>542</v>
      </c>
      <c r="G184">
        <v>-0.14997199999999999</v>
      </c>
      <c r="H184">
        <v>0.30030000000000001</v>
      </c>
      <c r="I184">
        <v>0.10635799999999999</v>
      </c>
      <c r="J184">
        <v>0.25629999999999997</v>
      </c>
      <c r="K184">
        <v>-0.48947800000000002</v>
      </c>
      <c r="L184">
        <v>8.7900000000000006E-2</v>
      </c>
      <c r="M184">
        <v>0.43151600000000001</v>
      </c>
      <c r="N184">
        <v>5.9999999999999995E-4</v>
      </c>
      <c r="O184">
        <v>-0.54340200000000005</v>
      </c>
      <c r="P184">
        <v>1E-4</v>
      </c>
      <c r="Q184">
        <v>-9.4376100000000004E-2</v>
      </c>
      <c r="R184">
        <v>0.42409999999999998</v>
      </c>
      <c r="S184">
        <v>-0.832735</v>
      </c>
      <c r="T184">
        <v>1.84E-2</v>
      </c>
      <c r="U184">
        <v>0.50829400000000002</v>
      </c>
      <c r="V184">
        <v>1E-4</v>
      </c>
    </row>
    <row r="185" spans="1:22">
      <c r="A185" t="s">
        <v>43</v>
      </c>
      <c r="B185" t="s">
        <v>44</v>
      </c>
      <c r="C185" t="s">
        <v>205</v>
      </c>
      <c r="D185" t="s">
        <v>189</v>
      </c>
      <c r="E185" t="s">
        <v>190</v>
      </c>
      <c r="F185" t="s">
        <v>602</v>
      </c>
      <c r="G185">
        <v>0.140844</v>
      </c>
      <c r="H185">
        <v>0.29570000000000002</v>
      </c>
      <c r="I185">
        <v>-0.32180700000000001</v>
      </c>
      <c r="J185">
        <v>2.8000000000000001E-2</v>
      </c>
      <c r="K185">
        <v>0.456538</v>
      </c>
      <c r="L185">
        <v>0.1103</v>
      </c>
      <c r="M185">
        <v>0.292989</v>
      </c>
      <c r="N185">
        <v>1.9400000000000001E-2</v>
      </c>
      <c r="O185">
        <v>-0.51650300000000005</v>
      </c>
      <c r="P185">
        <v>0.14360000000000001</v>
      </c>
      <c r="Q185">
        <v>-0.65964100000000003</v>
      </c>
      <c r="R185">
        <v>1E-4</v>
      </c>
      <c r="S185">
        <v>-0.392233</v>
      </c>
      <c r="T185">
        <v>0.15479999999999999</v>
      </c>
      <c r="U185">
        <v>-7.0940199999999995E-2</v>
      </c>
      <c r="V185">
        <v>0.30120000000000002</v>
      </c>
    </row>
    <row r="186" spans="1:22">
      <c r="A186" t="s">
        <v>223</v>
      </c>
      <c r="B186" t="s">
        <v>556</v>
      </c>
      <c r="C186" t="s">
        <v>205</v>
      </c>
      <c r="D186" t="s">
        <v>189</v>
      </c>
      <c r="E186" t="s">
        <v>190</v>
      </c>
      <c r="F186" t="s">
        <v>554</v>
      </c>
      <c r="G186">
        <v>0.39751300000000001</v>
      </c>
      <c r="H186">
        <v>0.1241</v>
      </c>
      <c r="I186">
        <v>0.22472300000000001</v>
      </c>
      <c r="J186">
        <v>7.8399999999999997E-2</v>
      </c>
      <c r="K186">
        <v>-0.15739400000000001</v>
      </c>
      <c r="L186">
        <v>0.35749999999999998</v>
      </c>
      <c r="M186">
        <v>0.52181200000000005</v>
      </c>
      <c r="N186">
        <v>1E-4</v>
      </c>
      <c r="O186">
        <v>0.999865</v>
      </c>
      <c r="P186">
        <v>8.3999999999999995E-3</v>
      </c>
      <c r="Q186">
        <v>-0.85864399999999996</v>
      </c>
      <c r="R186">
        <v>2.0999999999999999E-3</v>
      </c>
      <c r="S186">
        <v>-0.35276999999999997</v>
      </c>
      <c r="T186">
        <v>0.2014</v>
      </c>
      <c r="U186">
        <v>0.58479599999999998</v>
      </c>
      <c r="V186">
        <v>1E-4</v>
      </c>
    </row>
    <row r="187" spans="1:22">
      <c r="A187" t="s">
        <v>224</v>
      </c>
      <c r="B187" t="s">
        <v>557</v>
      </c>
      <c r="C187" t="s">
        <v>205</v>
      </c>
      <c r="D187" t="s">
        <v>189</v>
      </c>
      <c r="E187" t="s">
        <v>190</v>
      </c>
      <c r="F187" t="s">
        <v>547</v>
      </c>
      <c r="G187">
        <v>-0.34836800000000001</v>
      </c>
      <c r="H187">
        <v>0.11269999999999999</v>
      </c>
      <c r="I187">
        <v>0.238094</v>
      </c>
      <c r="J187">
        <v>6.2E-2</v>
      </c>
      <c r="K187">
        <v>-0.19869100000000001</v>
      </c>
      <c r="L187">
        <v>0.26540000000000002</v>
      </c>
      <c r="M187">
        <v>-3.5448800000000003E-2</v>
      </c>
      <c r="N187">
        <v>0.39119999999999999</v>
      </c>
      <c r="O187">
        <v>-0.92679500000000004</v>
      </c>
      <c r="P187">
        <v>2.98E-2</v>
      </c>
      <c r="Q187">
        <v>-0.31601699999999999</v>
      </c>
      <c r="R187">
        <v>0.19950000000000001</v>
      </c>
      <c r="S187">
        <v>-0.82721199999999995</v>
      </c>
      <c r="T187">
        <v>1.84E-2</v>
      </c>
      <c r="U187">
        <v>-0.10903</v>
      </c>
      <c r="V187">
        <v>0.24429999999999999</v>
      </c>
    </row>
    <row r="188" spans="1:22">
      <c r="A188" t="s">
        <v>21</v>
      </c>
      <c r="B188" t="s">
        <v>21</v>
      </c>
      <c r="C188" t="s">
        <v>205</v>
      </c>
      <c r="D188" t="s">
        <v>189</v>
      </c>
      <c r="E188" t="s">
        <v>190</v>
      </c>
      <c r="F188" t="s">
        <v>561</v>
      </c>
      <c r="G188">
        <v>-0.55143399999999998</v>
      </c>
      <c r="H188">
        <v>2.46E-2</v>
      </c>
      <c r="I188">
        <v>8.4123400000000001E-2</v>
      </c>
      <c r="J188">
        <v>0.29470000000000002</v>
      </c>
      <c r="K188">
        <v>-0.55339899999999997</v>
      </c>
      <c r="L188">
        <v>5.4300000000000001E-2</v>
      </c>
      <c r="M188">
        <v>-0.22481899999999999</v>
      </c>
      <c r="N188">
        <v>5.0599999999999999E-2</v>
      </c>
      <c r="O188">
        <v>-0.96256200000000003</v>
      </c>
      <c r="P188">
        <v>2.8999999999999998E-3</v>
      </c>
      <c r="Q188">
        <v>0.53701100000000002</v>
      </c>
      <c r="R188">
        <v>6.25E-2</v>
      </c>
      <c r="S188">
        <v>-0.71795799999999999</v>
      </c>
      <c r="T188">
        <v>1.5900000000000001E-2</v>
      </c>
      <c r="U188">
        <v>-0.339227</v>
      </c>
      <c r="V188">
        <v>4.1999999999999997E-3</v>
      </c>
    </row>
    <row r="189" spans="1:22">
      <c r="A189" t="s">
        <v>22</v>
      </c>
      <c r="B189" t="s">
        <v>22</v>
      </c>
      <c r="C189" t="s">
        <v>205</v>
      </c>
      <c r="D189" t="s">
        <v>189</v>
      </c>
      <c r="E189" t="s">
        <v>190</v>
      </c>
      <c r="F189" t="s">
        <v>530</v>
      </c>
      <c r="G189">
        <v>-0.57763600000000004</v>
      </c>
      <c r="H189">
        <v>8.6999999999999994E-3</v>
      </c>
      <c r="I189">
        <v>0.48064499999999999</v>
      </c>
      <c r="J189">
        <v>1.1999999999999999E-3</v>
      </c>
      <c r="K189">
        <v>0.76557500000000001</v>
      </c>
      <c r="L189">
        <v>1.77E-2</v>
      </c>
      <c r="M189">
        <v>0.28689900000000002</v>
      </c>
      <c r="N189">
        <v>1.7899999999999999E-2</v>
      </c>
      <c r="O189">
        <v>-0.81044400000000005</v>
      </c>
      <c r="P189">
        <v>4.9700000000000001E-2</v>
      </c>
      <c r="Q189">
        <v>0.81680299999999995</v>
      </c>
      <c r="R189">
        <v>8.8000000000000005E-3</v>
      </c>
      <c r="S189">
        <v>0.84787900000000005</v>
      </c>
      <c r="T189">
        <v>1.8599999999999998E-2</v>
      </c>
      <c r="U189">
        <v>0.41954399999999997</v>
      </c>
      <c r="V189">
        <v>5.9999999999999995E-4</v>
      </c>
    </row>
    <row r="190" spans="1:22">
      <c r="A190" t="s">
        <v>80</v>
      </c>
      <c r="B190" t="s">
        <v>81</v>
      </c>
      <c r="C190" t="s">
        <v>205</v>
      </c>
      <c r="D190" t="s">
        <v>189</v>
      </c>
      <c r="E190" t="s">
        <v>190</v>
      </c>
      <c r="F190" t="s">
        <v>554</v>
      </c>
      <c r="G190">
        <v>-0.78296299999999996</v>
      </c>
      <c r="H190">
        <v>2E-3</v>
      </c>
      <c r="I190">
        <v>0.17747199999999999</v>
      </c>
      <c r="J190">
        <v>0.12709999999999999</v>
      </c>
      <c r="K190">
        <v>0.19484499999999999</v>
      </c>
      <c r="L190">
        <v>0.33100000000000002</v>
      </c>
      <c r="M190">
        <v>-0.177671</v>
      </c>
      <c r="N190">
        <v>9.4E-2</v>
      </c>
      <c r="O190">
        <v>-5.5851900000000003E-2</v>
      </c>
      <c r="P190">
        <v>0.47039999999999998</v>
      </c>
      <c r="Q190">
        <v>0.19759699999999999</v>
      </c>
      <c r="R190">
        <v>0.32</v>
      </c>
      <c r="S190">
        <v>-0.175813</v>
      </c>
      <c r="T190">
        <v>0.34360000000000002</v>
      </c>
      <c r="U190">
        <v>-0.106099</v>
      </c>
      <c r="V190">
        <v>0.20530000000000001</v>
      </c>
    </row>
    <row r="191" spans="1:22">
      <c r="A191" t="s">
        <v>261</v>
      </c>
      <c r="B191" t="s">
        <v>261</v>
      </c>
      <c r="C191" t="s">
        <v>205</v>
      </c>
      <c r="D191" t="s">
        <v>189</v>
      </c>
      <c r="E191" t="s">
        <v>190</v>
      </c>
      <c r="F191" t="s">
        <v>558</v>
      </c>
      <c r="G191">
        <v>-0.42657899999999999</v>
      </c>
      <c r="H191">
        <v>8.5800000000000001E-2</v>
      </c>
      <c r="I191">
        <v>0.15312500000000001</v>
      </c>
      <c r="J191">
        <v>0.16669999999999999</v>
      </c>
      <c r="K191">
        <v>7.8356700000000001E-2</v>
      </c>
      <c r="L191">
        <v>0.40439999999999998</v>
      </c>
      <c r="M191">
        <v>-0.30668200000000001</v>
      </c>
      <c r="N191">
        <v>1.15E-2</v>
      </c>
      <c r="O191">
        <v>-0.977773</v>
      </c>
      <c r="P191">
        <v>1.06E-2</v>
      </c>
      <c r="Q191">
        <v>2.6040799999999999E-2</v>
      </c>
      <c r="R191">
        <v>0.47810000000000002</v>
      </c>
      <c r="S191">
        <v>-0.305782</v>
      </c>
      <c r="T191">
        <v>0.20610000000000001</v>
      </c>
      <c r="U191">
        <v>-0.45047500000000001</v>
      </c>
      <c r="V191">
        <v>1E-4</v>
      </c>
    </row>
    <row r="192" spans="1:22">
      <c r="A192" t="s">
        <v>280</v>
      </c>
      <c r="B192" t="s">
        <v>624</v>
      </c>
      <c r="C192" t="s">
        <v>205</v>
      </c>
      <c r="D192" t="s">
        <v>189</v>
      </c>
      <c r="E192" t="s">
        <v>190</v>
      </c>
      <c r="F192" t="s">
        <v>542</v>
      </c>
      <c r="G192">
        <v>-0.27673700000000001</v>
      </c>
      <c r="H192">
        <v>0.15939999999999999</v>
      </c>
      <c r="I192">
        <v>0.45393299999999998</v>
      </c>
      <c r="J192">
        <v>1.4E-3</v>
      </c>
      <c r="K192">
        <v>0.84099999999999997</v>
      </c>
      <c r="L192">
        <v>4.5999999999999999E-3</v>
      </c>
      <c r="M192">
        <v>0.38409599999999999</v>
      </c>
      <c r="N192">
        <v>3.5999999999999999E-3</v>
      </c>
      <c r="O192">
        <v>-0.93952000000000002</v>
      </c>
      <c r="P192">
        <v>4.6699999999999998E-2</v>
      </c>
      <c r="Q192">
        <v>0.55054800000000004</v>
      </c>
      <c r="R192">
        <v>0.15379999999999999</v>
      </c>
      <c r="S192">
        <v>0.58935499999999996</v>
      </c>
      <c r="T192">
        <v>0.19769999999999999</v>
      </c>
      <c r="U192">
        <v>0.51338600000000001</v>
      </c>
      <c r="V192">
        <v>1E-4</v>
      </c>
    </row>
    <row r="193" spans="1:22">
      <c r="A193" t="s">
        <v>45</v>
      </c>
      <c r="B193" t="s">
        <v>46</v>
      </c>
      <c r="C193" t="s">
        <v>205</v>
      </c>
      <c r="D193" t="s">
        <v>189</v>
      </c>
      <c r="E193" t="s">
        <v>190</v>
      </c>
      <c r="F193" t="s">
        <v>535</v>
      </c>
      <c r="G193">
        <v>-0.26226699999999997</v>
      </c>
      <c r="H193">
        <v>0.15679999999999999</v>
      </c>
      <c r="I193">
        <v>-0.399395</v>
      </c>
      <c r="J193">
        <v>1.11E-2</v>
      </c>
      <c r="K193">
        <v>-2.48051E-2</v>
      </c>
      <c r="L193">
        <v>0.47799999999999998</v>
      </c>
      <c r="M193">
        <v>-0.71046299999999996</v>
      </c>
      <c r="N193">
        <v>1E-4</v>
      </c>
      <c r="O193">
        <v>-0.88494300000000004</v>
      </c>
      <c r="P193">
        <v>1E-4</v>
      </c>
      <c r="Q193">
        <v>0.210119</v>
      </c>
      <c r="R193">
        <v>2.0000000000000001E-4</v>
      </c>
      <c r="S193">
        <v>0.81468499999999999</v>
      </c>
      <c r="T193">
        <v>1.66E-2</v>
      </c>
      <c r="U193">
        <v>-0.66539300000000001</v>
      </c>
      <c r="V193">
        <v>1E-4</v>
      </c>
    </row>
    <row r="194" spans="1:22">
      <c r="A194" t="s">
        <v>262</v>
      </c>
      <c r="B194" t="s">
        <v>605</v>
      </c>
      <c r="C194" t="s">
        <v>205</v>
      </c>
      <c r="D194" t="s">
        <v>189</v>
      </c>
      <c r="E194" t="s">
        <v>190</v>
      </c>
      <c r="F194" t="s">
        <v>554</v>
      </c>
      <c r="G194">
        <v>-0.48913800000000002</v>
      </c>
      <c r="H194">
        <v>2.3800000000000002E-2</v>
      </c>
      <c r="I194">
        <v>-0.300035</v>
      </c>
      <c r="J194">
        <v>2.9399999999999999E-2</v>
      </c>
      <c r="K194">
        <v>-0.26683000000000001</v>
      </c>
      <c r="L194">
        <v>0.22670000000000001</v>
      </c>
      <c r="M194">
        <v>-0.13972300000000001</v>
      </c>
      <c r="N194">
        <v>0.17249999999999999</v>
      </c>
      <c r="O194">
        <v>-0.95242800000000005</v>
      </c>
      <c r="P194">
        <v>3.5000000000000001E-3</v>
      </c>
      <c r="Q194">
        <v>0.183363</v>
      </c>
      <c r="R194">
        <v>0.33150000000000002</v>
      </c>
      <c r="S194">
        <v>-0.461171</v>
      </c>
      <c r="T194">
        <v>0.1386</v>
      </c>
      <c r="U194">
        <v>-0.29380600000000001</v>
      </c>
      <c r="V194">
        <v>1.4500000000000001E-2</v>
      </c>
    </row>
    <row r="195" spans="1:22">
      <c r="A195" t="s">
        <v>281</v>
      </c>
      <c r="B195" t="s">
        <v>625</v>
      </c>
      <c r="C195" t="s">
        <v>205</v>
      </c>
      <c r="D195" t="s">
        <v>189</v>
      </c>
      <c r="E195" t="s">
        <v>190</v>
      </c>
      <c r="F195" t="s">
        <v>542</v>
      </c>
      <c r="G195">
        <v>0.43809399999999998</v>
      </c>
      <c r="H195">
        <v>5.8099999999999999E-2</v>
      </c>
      <c r="I195">
        <v>0.20203499999999999</v>
      </c>
      <c r="J195">
        <v>0.1007</v>
      </c>
      <c r="K195">
        <v>0.11861099999999999</v>
      </c>
      <c r="L195">
        <v>0.39529999999999998</v>
      </c>
      <c r="M195">
        <v>0.49676399999999998</v>
      </c>
      <c r="N195">
        <v>2.0000000000000001E-4</v>
      </c>
      <c r="O195">
        <v>-0.34329300000000001</v>
      </c>
      <c r="P195">
        <v>0.25469999999999998</v>
      </c>
      <c r="Q195">
        <v>-0.22323200000000001</v>
      </c>
      <c r="R195">
        <v>1E-4</v>
      </c>
      <c r="S195">
        <v>-0.64812899999999996</v>
      </c>
      <c r="T195">
        <v>6.0900000000000003E-2</v>
      </c>
      <c r="U195">
        <v>0.29907499999999998</v>
      </c>
      <c r="V195">
        <v>1.0800000000000001E-2</v>
      </c>
    </row>
    <row r="196" spans="1:22">
      <c r="A196" t="s">
        <v>56</v>
      </c>
      <c r="B196" t="s">
        <v>56</v>
      </c>
      <c r="C196" t="s">
        <v>205</v>
      </c>
      <c r="D196" t="s">
        <v>189</v>
      </c>
      <c r="E196" t="s">
        <v>190</v>
      </c>
      <c r="F196" t="s">
        <v>558</v>
      </c>
      <c r="G196">
        <v>-0.58939200000000003</v>
      </c>
      <c r="H196">
        <v>8.0000000000000002E-3</v>
      </c>
      <c r="I196">
        <v>9.6408800000000003E-2</v>
      </c>
      <c r="J196">
        <v>0.2772</v>
      </c>
      <c r="K196">
        <v>0.623811</v>
      </c>
      <c r="L196">
        <v>3.5499999999999997E-2</v>
      </c>
      <c r="M196">
        <v>0.295296</v>
      </c>
      <c r="N196">
        <v>3.5799999999999998E-2</v>
      </c>
      <c r="O196">
        <v>0.89889399999999997</v>
      </c>
      <c r="P196">
        <v>3.0700000000000002E-2</v>
      </c>
      <c r="Q196">
        <v>-0.77328300000000005</v>
      </c>
      <c r="R196">
        <v>7.0000000000000001E-3</v>
      </c>
      <c r="S196">
        <v>0.171875</v>
      </c>
      <c r="T196">
        <v>0.35170000000000001</v>
      </c>
      <c r="U196">
        <v>3.4202200000000002E-2</v>
      </c>
      <c r="V196">
        <v>0.41599999999999998</v>
      </c>
    </row>
    <row r="197" spans="1:22">
      <c r="A197" t="s">
        <v>282</v>
      </c>
      <c r="B197" t="s">
        <v>626</v>
      </c>
      <c r="C197" t="s">
        <v>205</v>
      </c>
      <c r="D197" t="s">
        <v>189</v>
      </c>
      <c r="E197" t="s">
        <v>190</v>
      </c>
      <c r="F197" t="s">
        <v>542</v>
      </c>
      <c r="G197">
        <v>0.12683700000000001</v>
      </c>
      <c r="H197">
        <v>0.32050000000000001</v>
      </c>
      <c r="I197">
        <v>-0.149399</v>
      </c>
      <c r="J197">
        <v>0.18140000000000001</v>
      </c>
      <c r="K197">
        <v>8.4464200000000003E-2</v>
      </c>
      <c r="L197">
        <v>0.42080000000000001</v>
      </c>
      <c r="M197">
        <v>0.350188</v>
      </c>
      <c r="N197">
        <v>7.0000000000000001E-3</v>
      </c>
      <c r="O197">
        <v>-0.79397600000000002</v>
      </c>
      <c r="P197">
        <v>4.6600000000000003E-2</v>
      </c>
      <c r="Q197">
        <v>-0.32094600000000001</v>
      </c>
      <c r="R197">
        <v>0.35659999999999997</v>
      </c>
      <c r="S197">
        <v>-0.71943000000000001</v>
      </c>
      <c r="T197">
        <v>2.41E-2</v>
      </c>
      <c r="U197">
        <v>9.6376900000000001E-2</v>
      </c>
      <c r="V197">
        <v>0.24</v>
      </c>
    </row>
    <row r="198" spans="1:22">
      <c r="A198" t="s">
        <v>283</v>
      </c>
      <c r="B198" t="s">
        <v>283</v>
      </c>
      <c r="C198" t="s">
        <v>205</v>
      </c>
      <c r="D198" t="s">
        <v>189</v>
      </c>
      <c r="E198" t="s">
        <v>190</v>
      </c>
      <c r="F198" t="s">
        <v>558</v>
      </c>
      <c r="G198">
        <v>-0.27659899999999998</v>
      </c>
      <c r="H198">
        <v>0.15240000000000001</v>
      </c>
      <c r="I198">
        <v>9.1154100000000002E-2</v>
      </c>
      <c r="J198">
        <v>0.2893</v>
      </c>
      <c r="K198">
        <v>-0.72298700000000005</v>
      </c>
      <c r="L198">
        <v>6.5600000000000006E-2</v>
      </c>
      <c r="M198">
        <v>-0.28252100000000002</v>
      </c>
      <c r="N198">
        <v>1.6299999999999999E-2</v>
      </c>
      <c r="O198">
        <v>-0.98703399999999997</v>
      </c>
      <c r="P198">
        <v>9.7000000000000003E-3</v>
      </c>
      <c r="Q198">
        <v>0.78799799999999998</v>
      </c>
      <c r="R198">
        <v>7.9000000000000008E-3</v>
      </c>
      <c r="S198">
        <v>0.56125999999999998</v>
      </c>
      <c r="T198">
        <v>1E-4</v>
      </c>
      <c r="U198">
        <v>-0.40401500000000001</v>
      </c>
      <c r="V198">
        <v>4.0000000000000002E-4</v>
      </c>
    </row>
    <row r="199" spans="1:22">
      <c r="A199" t="s">
        <v>284</v>
      </c>
      <c r="B199" t="s">
        <v>627</v>
      </c>
      <c r="C199" t="s">
        <v>205</v>
      </c>
      <c r="D199" t="s">
        <v>189</v>
      </c>
      <c r="E199" t="s">
        <v>190</v>
      </c>
      <c r="F199" t="s">
        <v>554</v>
      </c>
      <c r="G199">
        <v>-0.24543999999999999</v>
      </c>
      <c r="H199">
        <v>0.24329999999999999</v>
      </c>
      <c r="I199">
        <v>0.14948400000000001</v>
      </c>
      <c r="J199">
        <v>0.18179999999999999</v>
      </c>
      <c r="K199">
        <v>0.29323399999999999</v>
      </c>
      <c r="L199">
        <v>0.2034</v>
      </c>
      <c r="M199">
        <v>0.19353899999999999</v>
      </c>
      <c r="N199">
        <v>9.3200000000000005E-2</v>
      </c>
      <c r="O199">
        <v>0.45786300000000002</v>
      </c>
      <c r="P199">
        <v>0.14749999999999999</v>
      </c>
      <c r="Q199">
        <v>0.256803</v>
      </c>
      <c r="R199">
        <v>0.371</v>
      </c>
      <c r="S199">
        <v>0.36016500000000001</v>
      </c>
      <c r="T199">
        <v>0.23619999999999999</v>
      </c>
      <c r="U199">
        <v>0.29334100000000002</v>
      </c>
      <c r="V199">
        <v>1.52E-2</v>
      </c>
    </row>
    <row r="200" spans="1:22">
      <c r="A200" t="s">
        <v>258</v>
      </c>
      <c r="B200" t="s">
        <v>598</v>
      </c>
      <c r="C200" t="s">
        <v>205</v>
      </c>
      <c r="D200" t="s">
        <v>189</v>
      </c>
      <c r="E200" t="s">
        <v>190</v>
      </c>
      <c r="F200" t="s">
        <v>542</v>
      </c>
      <c r="G200">
        <v>0.42546299999999998</v>
      </c>
      <c r="H200">
        <v>8.3099999999999993E-2</v>
      </c>
      <c r="I200">
        <v>0.254882</v>
      </c>
      <c r="J200">
        <v>4.7300000000000002E-2</v>
      </c>
      <c r="K200">
        <v>0.40759299999999998</v>
      </c>
      <c r="L200">
        <v>0.14960000000000001</v>
      </c>
      <c r="M200">
        <v>0.40845900000000002</v>
      </c>
      <c r="N200">
        <v>1.1999999999999999E-3</v>
      </c>
      <c r="O200">
        <v>0.95940800000000004</v>
      </c>
      <c r="P200">
        <v>6.8999999999999999E-3</v>
      </c>
      <c r="Q200">
        <v>-0.48789700000000003</v>
      </c>
      <c r="R200">
        <v>7.8899999999999998E-2</v>
      </c>
      <c r="S200">
        <v>-0.31360100000000002</v>
      </c>
      <c r="T200">
        <v>0.20180000000000001</v>
      </c>
      <c r="U200">
        <v>0.51524199999999998</v>
      </c>
      <c r="V200">
        <v>1E-4</v>
      </c>
    </row>
    <row r="201" spans="1:22">
      <c r="A201" t="s">
        <v>230</v>
      </c>
      <c r="B201" t="s">
        <v>565</v>
      </c>
      <c r="C201" t="s">
        <v>205</v>
      </c>
      <c r="D201" t="s">
        <v>189</v>
      </c>
      <c r="E201" t="s">
        <v>190</v>
      </c>
      <c r="F201" t="s">
        <v>554</v>
      </c>
      <c r="G201">
        <v>-0.19700400000000001</v>
      </c>
      <c r="H201">
        <v>0.23419999999999999</v>
      </c>
      <c r="I201">
        <v>-0.19764899999999999</v>
      </c>
      <c r="J201">
        <v>0.1046</v>
      </c>
      <c r="K201">
        <v>0.67644000000000004</v>
      </c>
      <c r="L201">
        <v>1.8700000000000001E-2</v>
      </c>
      <c r="M201">
        <v>-0.15241199999999999</v>
      </c>
      <c r="N201">
        <v>0.13400000000000001</v>
      </c>
      <c r="O201">
        <v>-0.99705299999999997</v>
      </c>
      <c r="P201">
        <v>1.1599999999999999E-2</v>
      </c>
      <c r="Q201">
        <v>0.49607299999999999</v>
      </c>
      <c r="R201">
        <v>8.1500000000000003E-2</v>
      </c>
      <c r="S201">
        <v>-0.21393100000000001</v>
      </c>
      <c r="T201">
        <v>0.29770000000000002</v>
      </c>
      <c r="U201">
        <v>-0.39926600000000001</v>
      </c>
      <c r="V201">
        <v>5.9999999999999995E-4</v>
      </c>
    </row>
    <row r="202" spans="1:22">
      <c r="A202" t="s">
        <v>285</v>
      </c>
      <c r="B202" t="s">
        <v>628</v>
      </c>
      <c r="C202" t="s">
        <v>205</v>
      </c>
      <c r="D202" t="s">
        <v>189</v>
      </c>
      <c r="E202" t="s">
        <v>190</v>
      </c>
      <c r="F202" t="s">
        <v>542</v>
      </c>
      <c r="G202">
        <v>-0.28939300000000001</v>
      </c>
      <c r="H202">
        <v>0.13159999999999999</v>
      </c>
      <c r="I202">
        <v>6.3708100000000004E-2</v>
      </c>
      <c r="J202">
        <v>0.3382</v>
      </c>
      <c r="K202">
        <v>0.91782799999999998</v>
      </c>
      <c r="L202">
        <v>1E-4</v>
      </c>
      <c r="M202">
        <v>0.69502299999999995</v>
      </c>
      <c r="N202">
        <v>1E-4</v>
      </c>
      <c r="O202">
        <v>-0.41529700000000003</v>
      </c>
      <c r="P202">
        <v>0.20380000000000001</v>
      </c>
      <c r="Q202">
        <v>0.82308800000000004</v>
      </c>
      <c r="R202">
        <v>3.7000000000000002E-3</v>
      </c>
      <c r="S202">
        <v>0.72867899999999997</v>
      </c>
      <c r="T202">
        <v>2.5100000000000001E-2</v>
      </c>
      <c r="U202">
        <v>0.615892</v>
      </c>
      <c r="V202">
        <v>1E-4</v>
      </c>
    </row>
    <row r="203" spans="1:22">
      <c r="A203" t="s">
        <v>286</v>
      </c>
      <c r="B203" t="s">
        <v>629</v>
      </c>
      <c r="C203" t="s">
        <v>205</v>
      </c>
      <c r="D203" t="s">
        <v>189</v>
      </c>
      <c r="E203" t="s">
        <v>190</v>
      </c>
      <c r="F203" t="s">
        <v>630</v>
      </c>
      <c r="G203">
        <v>0.20826900000000001</v>
      </c>
      <c r="H203">
        <v>0.20960000000000001</v>
      </c>
      <c r="I203">
        <v>0.40903899999999999</v>
      </c>
      <c r="J203">
        <v>2.8E-3</v>
      </c>
      <c r="K203">
        <v>0.73870199999999997</v>
      </c>
      <c r="L203">
        <v>7.7000000000000002E-3</v>
      </c>
      <c r="M203">
        <v>-0.14536099999999999</v>
      </c>
      <c r="N203">
        <v>0.1381</v>
      </c>
      <c r="O203">
        <v>0.45290999999999998</v>
      </c>
      <c r="P203">
        <v>0.21160000000000001</v>
      </c>
      <c r="Q203">
        <v>0.53184699999999996</v>
      </c>
      <c r="R203">
        <v>9.0200000000000002E-2</v>
      </c>
      <c r="S203">
        <v>0.61057899999999998</v>
      </c>
      <c r="T203">
        <v>4.8599999999999997E-2</v>
      </c>
      <c r="U203">
        <v>-4.5241799999999999E-2</v>
      </c>
      <c r="V203">
        <v>0.3644</v>
      </c>
    </row>
    <row r="204" spans="1:22">
      <c r="A204" t="s">
        <v>27</v>
      </c>
      <c r="B204" t="s">
        <v>28</v>
      </c>
      <c r="C204" t="s">
        <v>205</v>
      </c>
      <c r="D204" t="s">
        <v>189</v>
      </c>
      <c r="E204" t="s">
        <v>190</v>
      </c>
      <c r="F204" t="s">
        <v>569</v>
      </c>
      <c r="G204">
        <v>-0.61921199999999998</v>
      </c>
      <c r="H204">
        <v>5.4000000000000003E-3</v>
      </c>
      <c r="I204">
        <v>0.73892599999999997</v>
      </c>
      <c r="J204">
        <v>1E-4</v>
      </c>
      <c r="K204">
        <v>-0.901003</v>
      </c>
      <c r="L204">
        <v>2.8999999999999998E-3</v>
      </c>
      <c r="M204">
        <v>0.18861700000000001</v>
      </c>
      <c r="N204">
        <v>9.64E-2</v>
      </c>
      <c r="O204">
        <v>-0.79405199999999998</v>
      </c>
      <c r="P204">
        <v>4.65E-2</v>
      </c>
      <c r="Q204">
        <v>0.12482</v>
      </c>
      <c r="R204">
        <v>0.4577</v>
      </c>
      <c r="S204">
        <v>-0.88685099999999994</v>
      </c>
      <c r="T204">
        <v>7.3000000000000001E-3</v>
      </c>
      <c r="U204">
        <v>0.32635900000000001</v>
      </c>
      <c r="V204">
        <v>6.1999999999999998E-3</v>
      </c>
    </row>
    <row r="205" spans="1:22">
      <c r="A205" t="s">
        <v>29</v>
      </c>
      <c r="B205" t="s">
        <v>30</v>
      </c>
      <c r="C205" t="s">
        <v>205</v>
      </c>
      <c r="D205" t="s">
        <v>189</v>
      </c>
      <c r="E205" t="s">
        <v>190</v>
      </c>
      <c r="F205" t="s">
        <v>542</v>
      </c>
      <c r="G205">
        <v>-0.303172</v>
      </c>
      <c r="H205">
        <v>0.16900000000000001</v>
      </c>
      <c r="I205">
        <v>0.25078699999999998</v>
      </c>
      <c r="J205">
        <v>5.28E-2</v>
      </c>
      <c r="K205">
        <v>-0.26758700000000002</v>
      </c>
      <c r="L205">
        <v>0.26419999999999999</v>
      </c>
      <c r="M205">
        <v>0.21107200000000001</v>
      </c>
      <c r="N205">
        <v>7.3400000000000007E-2</v>
      </c>
      <c r="O205">
        <v>-0.87785199999999997</v>
      </c>
      <c r="P205">
        <v>2.8000000000000001E-2</v>
      </c>
      <c r="Q205">
        <v>-0.33212900000000001</v>
      </c>
      <c r="R205">
        <v>0.20499999999999999</v>
      </c>
      <c r="S205">
        <v>-0.13874300000000001</v>
      </c>
      <c r="T205">
        <v>0.34789999999999999</v>
      </c>
      <c r="U205">
        <v>0.24254700000000001</v>
      </c>
      <c r="V205">
        <v>3.5499999999999997E-2</v>
      </c>
    </row>
    <row r="206" spans="1:22">
      <c r="A206" t="s">
        <v>59</v>
      </c>
      <c r="B206" t="s">
        <v>60</v>
      </c>
      <c r="C206" t="s">
        <v>205</v>
      </c>
      <c r="D206" t="s">
        <v>189</v>
      </c>
      <c r="E206" t="s">
        <v>190</v>
      </c>
      <c r="F206" t="s">
        <v>569</v>
      </c>
      <c r="G206">
        <v>-0.489622</v>
      </c>
      <c r="H206">
        <v>2.8000000000000001E-2</v>
      </c>
      <c r="I206">
        <v>0.25483800000000001</v>
      </c>
      <c r="J206">
        <v>4.99E-2</v>
      </c>
      <c r="K206">
        <v>0.438052</v>
      </c>
      <c r="L206">
        <v>0.30790000000000001</v>
      </c>
      <c r="M206">
        <v>0.51801200000000003</v>
      </c>
      <c r="N206">
        <v>2.0000000000000001E-4</v>
      </c>
      <c r="O206">
        <v>-0.86955000000000005</v>
      </c>
      <c r="P206">
        <v>2.92E-2</v>
      </c>
      <c r="Q206">
        <v>-0.80623400000000001</v>
      </c>
      <c r="R206">
        <v>8.0000000000000002E-3</v>
      </c>
      <c r="S206">
        <v>0.35505900000000001</v>
      </c>
      <c r="T206">
        <v>2.0000000000000001E-4</v>
      </c>
      <c r="U206">
        <v>0.45205499999999998</v>
      </c>
      <c r="V206">
        <v>2.0000000000000001E-4</v>
      </c>
    </row>
    <row r="207" spans="1:22">
      <c r="A207" t="s">
        <v>236</v>
      </c>
      <c r="B207" t="s">
        <v>573</v>
      </c>
      <c r="C207" t="s">
        <v>205</v>
      </c>
      <c r="D207" t="s">
        <v>189</v>
      </c>
      <c r="E207" t="s">
        <v>190</v>
      </c>
      <c r="F207" t="s">
        <v>542</v>
      </c>
      <c r="G207">
        <v>0.39523000000000003</v>
      </c>
      <c r="H207">
        <v>5.8599999999999999E-2</v>
      </c>
      <c r="I207">
        <v>0.47743999999999998</v>
      </c>
      <c r="J207">
        <v>1.8E-3</v>
      </c>
      <c r="K207">
        <v>-0.18160999999999999</v>
      </c>
      <c r="L207">
        <v>0.32679999999999998</v>
      </c>
      <c r="M207">
        <v>0.25334099999999998</v>
      </c>
      <c r="N207">
        <v>2.9100000000000001E-2</v>
      </c>
      <c r="O207">
        <v>0.967754</v>
      </c>
      <c r="P207">
        <v>8.9999999999999993E-3</v>
      </c>
      <c r="Q207">
        <v>4.9178699999999999E-2</v>
      </c>
      <c r="R207">
        <v>0.50109999999999999</v>
      </c>
      <c r="S207">
        <v>-0.23888000000000001</v>
      </c>
      <c r="T207">
        <v>0.28770000000000001</v>
      </c>
      <c r="U207">
        <v>0.50459299999999996</v>
      </c>
      <c r="V207">
        <v>1E-4</v>
      </c>
    </row>
    <row r="208" spans="1:22">
      <c r="A208" t="s">
        <v>268</v>
      </c>
      <c r="B208" t="s">
        <v>612</v>
      </c>
      <c r="C208" t="s">
        <v>205</v>
      </c>
      <c r="D208" t="s">
        <v>189</v>
      </c>
      <c r="E208" t="s">
        <v>190</v>
      </c>
      <c r="F208" t="s">
        <v>535</v>
      </c>
      <c r="G208">
        <v>-0.67364000000000002</v>
      </c>
      <c r="H208">
        <v>2.8E-3</v>
      </c>
      <c r="I208">
        <v>0.17512900000000001</v>
      </c>
      <c r="J208">
        <v>0.1221</v>
      </c>
      <c r="K208">
        <v>-0.43546299999999999</v>
      </c>
      <c r="L208">
        <v>0.1096</v>
      </c>
      <c r="M208">
        <v>-0.31337999999999999</v>
      </c>
      <c r="N208">
        <v>8.8000000000000005E-3</v>
      </c>
      <c r="O208">
        <v>-0.93708000000000002</v>
      </c>
      <c r="P208">
        <v>2.0999999999999999E-3</v>
      </c>
      <c r="Q208">
        <v>-0.66462299999999996</v>
      </c>
      <c r="R208">
        <v>3.3799999999999997E-2</v>
      </c>
      <c r="S208">
        <v>-0.66157600000000005</v>
      </c>
      <c r="T208">
        <v>3.27E-2</v>
      </c>
      <c r="U208">
        <v>-0.49846400000000002</v>
      </c>
      <c r="V208">
        <v>2.9999999999999997E-4</v>
      </c>
    </row>
    <row r="209" spans="1:22">
      <c r="A209" t="s">
        <v>287</v>
      </c>
      <c r="B209" t="s">
        <v>287</v>
      </c>
      <c r="C209" t="s">
        <v>205</v>
      </c>
      <c r="D209" t="s">
        <v>189</v>
      </c>
      <c r="E209" t="s">
        <v>190</v>
      </c>
      <c r="F209" t="s">
        <v>542</v>
      </c>
      <c r="G209">
        <v>0.76515299999999997</v>
      </c>
      <c r="H209">
        <v>1E-4</v>
      </c>
      <c r="I209">
        <v>0.298232</v>
      </c>
      <c r="J209">
        <v>7.7799999999999994E-2</v>
      </c>
      <c r="K209">
        <v>0.46024999999999999</v>
      </c>
      <c r="L209">
        <v>0.1007</v>
      </c>
      <c r="M209">
        <v>0.30192799999999997</v>
      </c>
      <c r="N209">
        <v>1.18E-2</v>
      </c>
      <c r="O209">
        <v>-0.59361799999999998</v>
      </c>
      <c r="P209">
        <v>0.11269999999999999</v>
      </c>
      <c r="Q209">
        <v>0.61904899999999996</v>
      </c>
      <c r="R209">
        <v>0.18659999999999999</v>
      </c>
      <c r="S209">
        <v>0.21620400000000001</v>
      </c>
      <c r="T209">
        <v>0.33589999999999998</v>
      </c>
      <c r="U209">
        <v>0.24929599999999999</v>
      </c>
      <c r="V209">
        <v>2.41E-2</v>
      </c>
    </row>
    <row r="210" spans="1:22">
      <c r="A210" t="s">
        <v>288</v>
      </c>
      <c r="B210" t="s">
        <v>288</v>
      </c>
      <c r="C210" t="s">
        <v>205</v>
      </c>
      <c r="D210" t="s">
        <v>189</v>
      </c>
      <c r="E210" t="s">
        <v>190</v>
      </c>
      <c r="F210" t="s">
        <v>558</v>
      </c>
      <c r="G210">
        <v>-0.35505199999999998</v>
      </c>
      <c r="H210">
        <v>0.11650000000000001</v>
      </c>
      <c r="I210">
        <v>-0.14833499999999999</v>
      </c>
      <c r="J210">
        <v>0.17469999999999999</v>
      </c>
      <c r="K210">
        <v>0.85765899999999995</v>
      </c>
      <c r="L210">
        <v>5.0000000000000001E-4</v>
      </c>
      <c r="M210">
        <v>-0.56212399999999996</v>
      </c>
      <c r="N210">
        <v>1E-4</v>
      </c>
      <c r="O210">
        <v>-1</v>
      </c>
      <c r="P210">
        <v>1E-4</v>
      </c>
      <c r="Q210">
        <v>-0.27338800000000002</v>
      </c>
      <c r="R210">
        <v>0.2361</v>
      </c>
      <c r="S210">
        <v>0.74591300000000005</v>
      </c>
      <c r="T210">
        <v>2.52E-2</v>
      </c>
      <c r="U210">
        <v>-0.65281199999999995</v>
      </c>
      <c r="V210">
        <v>1E-4</v>
      </c>
    </row>
    <row r="211" spans="1:22">
      <c r="A211" t="s">
        <v>72</v>
      </c>
      <c r="B211" t="s">
        <v>73</v>
      </c>
      <c r="C211" t="s">
        <v>205</v>
      </c>
      <c r="D211" t="s">
        <v>189</v>
      </c>
      <c r="E211" t="s">
        <v>190</v>
      </c>
      <c r="F211" t="s">
        <v>554</v>
      </c>
      <c r="G211">
        <v>-0.34381299999999998</v>
      </c>
      <c r="H211">
        <v>0.1211</v>
      </c>
      <c r="I211">
        <v>0.31117099999999998</v>
      </c>
      <c r="J211">
        <v>2.2800000000000001E-2</v>
      </c>
      <c r="K211">
        <v>0.791435</v>
      </c>
      <c r="L211">
        <v>2.8999999999999998E-3</v>
      </c>
      <c r="M211">
        <v>-0.44577600000000001</v>
      </c>
      <c r="N211">
        <v>5.9999999999999995E-4</v>
      </c>
      <c r="O211">
        <v>-0.91021600000000003</v>
      </c>
      <c r="P211">
        <v>1.3299999999999999E-2</v>
      </c>
      <c r="Q211">
        <v>-0.39896900000000002</v>
      </c>
      <c r="R211">
        <v>0.1361</v>
      </c>
      <c r="S211">
        <v>0.53234199999999998</v>
      </c>
      <c r="T211">
        <v>7.85E-2</v>
      </c>
      <c r="U211">
        <v>-0.47856900000000002</v>
      </c>
      <c r="V211">
        <v>1E-4</v>
      </c>
    </row>
    <row r="212" spans="1:22">
      <c r="A212" t="s">
        <v>289</v>
      </c>
      <c r="B212" t="s">
        <v>631</v>
      </c>
      <c r="C212" t="s">
        <v>205</v>
      </c>
      <c r="D212" t="s">
        <v>189</v>
      </c>
      <c r="E212" t="s">
        <v>190</v>
      </c>
      <c r="F212" t="s">
        <v>535</v>
      </c>
      <c r="G212">
        <v>-0.38776300000000002</v>
      </c>
      <c r="H212">
        <v>7.9100000000000004E-2</v>
      </c>
      <c r="I212">
        <v>-0.14246500000000001</v>
      </c>
      <c r="J212">
        <v>0.18940000000000001</v>
      </c>
      <c r="K212">
        <v>0.73717500000000002</v>
      </c>
      <c r="L212">
        <v>1.0500000000000001E-2</v>
      </c>
      <c r="M212">
        <v>0.42519899999999999</v>
      </c>
      <c r="N212">
        <v>1.1000000000000001E-3</v>
      </c>
      <c r="O212">
        <v>-0.88664200000000004</v>
      </c>
      <c r="P212">
        <v>0.1452</v>
      </c>
      <c r="Q212">
        <v>-0.18790899999999999</v>
      </c>
      <c r="R212">
        <v>0.36509999999999998</v>
      </c>
      <c r="S212">
        <v>0.85996799999999995</v>
      </c>
      <c r="T212">
        <v>7.4000000000000003E-3</v>
      </c>
      <c r="U212">
        <v>0.35012300000000002</v>
      </c>
      <c r="V212">
        <v>3.0999999999999999E-3</v>
      </c>
    </row>
    <row r="213" spans="1:22">
      <c r="A213" t="s">
        <v>290</v>
      </c>
      <c r="B213" t="s">
        <v>290</v>
      </c>
      <c r="C213" t="s">
        <v>205</v>
      </c>
      <c r="D213" t="s">
        <v>189</v>
      </c>
      <c r="E213" t="s">
        <v>190</v>
      </c>
      <c r="F213" t="s">
        <v>561</v>
      </c>
      <c r="G213">
        <v>-0.29103200000000001</v>
      </c>
      <c r="H213">
        <v>0.1883</v>
      </c>
      <c r="I213">
        <v>0.23671400000000001</v>
      </c>
      <c r="J213">
        <v>8.3599999999999994E-2</v>
      </c>
      <c r="K213">
        <v>-0.45510099999999998</v>
      </c>
      <c r="L213">
        <v>0.1124</v>
      </c>
      <c r="M213">
        <v>0.47309200000000001</v>
      </c>
      <c r="N213">
        <v>1E-4</v>
      </c>
      <c r="O213">
        <v>-0.48155100000000001</v>
      </c>
      <c r="P213">
        <v>0.13869999999999999</v>
      </c>
      <c r="Q213">
        <v>-0.30177599999999999</v>
      </c>
      <c r="R213">
        <v>1E-4</v>
      </c>
      <c r="S213">
        <v>-0.84891099999999997</v>
      </c>
      <c r="T213">
        <v>1E-4</v>
      </c>
      <c r="U213">
        <v>0.59859700000000005</v>
      </c>
      <c r="V213">
        <v>1E-4</v>
      </c>
    </row>
    <row r="214" spans="1:22">
      <c r="A214" t="s">
        <v>291</v>
      </c>
      <c r="B214" t="s">
        <v>632</v>
      </c>
      <c r="C214" t="s">
        <v>205</v>
      </c>
      <c r="D214" t="s">
        <v>189</v>
      </c>
      <c r="E214" t="s">
        <v>190</v>
      </c>
      <c r="F214" t="s">
        <v>575</v>
      </c>
      <c r="G214">
        <v>-0.44103799999999999</v>
      </c>
      <c r="H214">
        <v>0.04</v>
      </c>
      <c r="I214">
        <v>-0.62440099999999998</v>
      </c>
      <c r="J214">
        <v>4.1999999999999997E-3</v>
      </c>
      <c r="K214">
        <v>-0.24157500000000001</v>
      </c>
      <c r="L214">
        <v>0.26779999999999998</v>
      </c>
      <c r="M214">
        <v>-0.61016400000000004</v>
      </c>
      <c r="N214">
        <v>1E-4</v>
      </c>
      <c r="O214">
        <v>0.83535599999999999</v>
      </c>
      <c r="P214">
        <v>4.3999999999999997E-2</v>
      </c>
      <c r="Q214">
        <v>-0.61284400000000006</v>
      </c>
      <c r="R214">
        <v>1E-4</v>
      </c>
      <c r="S214">
        <v>0.39360800000000001</v>
      </c>
      <c r="T214">
        <v>0.23050000000000001</v>
      </c>
      <c r="U214">
        <v>-0.66957199999999994</v>
      </c>
      <c r="V214">
        <v>1E-4</v>
      </c>
    </row>
    <row r="215" spans="1:22">
      <c r="A215" t="s">
        <v>269</v>
      </c>
      <c r="B215" t="s">
        <v>613</v>
      </c>
      <c r="C215" t="s">
        <v>205</v>
      </c>
      <c r="D215" t="s">
        <v>189</v>
      </c>
      <c r="E215" t="s">
        <v>190</v>
      </c>
      <c r="F215" t="s">
        <v>554</v>
      </c>
      <c r="G215">
        <v>-0.132525</v>
      </c>
      <c r="H215">
        <v>0.34239999999999998</v>
      </c>
      <c r="I215">
        <v>0.188836</v>
      </c>
      <c r="J215">
        <v>0.17860000000000001</v>
      </c>
      <c r="K215">
        <v>-0.321774</v>
      </c>
      <c r="L215">
        <v>0.19869999999999999</v>
      </c>
      <c r="M215">
        <v>-0.34971200000000002</v>
      </c>
      <c r="N215">
        <v>4.8999999999999998E-3</v>
      </c>
      <c r="O215">
        <v>-0.38249</v>
      </c>
      <c r="P215">
        <v>0.2157</v>
      </c>
      <c r="Q215">
        <v>0.30103099999999999</v>
      </c>
      <c r="R215">
        <v>2.0000000000000001E-4</v>
      </c>
      <c r="S215">
        <v>0.62916799999999995</v>
      </c>
      <c r="T215">
        <v>4.4400000000000002E-2</v>
      </c>
      <c r="U215">
        <v>-0.348273</v>
      </c>
      <c r="V215">
        <v>2.7000000000000001E-3</v>
      </c>
    </row>
    <row r="216" spans="1:22">
      <c r="A216" t="s">
        <v>61</v>
      </c>
      <c r="B216" t="s">
        <v>62</v>
      </c>
      <c r="C216" t="s">
        <v>205</v>
      </c>
      <c r="D216" t="s">
        <v>189</v>
      </c>
      <c r="E216" t="s">
        <v>190</v>
      </c>
      <c r="F216" t="s">
        <v>604</v>
      </c>
      <c r="G216">
        <v>0.49707800000000002</v>
      </c>
      <c r="H216">
        <v>7.9200000000000007E-2</v>
      </c>
      <c r="I216">
        <v>0.19933999999999999</v>
      </c>
      <c r="J216">
        <v>0.13950000000000001</v>
      </c>
      <c r="K216">
        <v>0.65545500000000001</v>
      </c>
      <c r="L216">
        <v>2.3300000000000001E-2</v>
      </c>
      <c r="M216">
        <v>0.55595799999999995</v>
      </c>
      <c r="N216">
        <v>1E-4</v>
      </c>
      <c r="O216">
        <v>0.92597200000000002</v>
      </c>
      <c r="P216">
        <v>8.8000000000000005E-3</v>
      </c>
      <c r="Q216">
        <v>-0.66591100000000003</v>
      </c>
      <c r="R216">
        <v>4.1399999999999999E-2</v>
      </c>
      <c r="S216">
        <v>0.93327499999999997</v>
      </c>
      <c r="T216">
        <v>3.2000000000000002E-3</v>
      </c>
      <c r="U216">
        <v>0.62808299999999995</v>
      </c>
      <c r="V216">
        <v>1E-4</v>
      </c>
    </row>
    <row r="217" spans="1:22">
      <c r="A217" t="s">
        <v>36</v>
      </c>
      <c r="B217" t="s">
        <v>37</v>
      </c>
      <c r="C217" t="s">
        <v>205</v>
      </c>
      <c r="D217" t="s">
        <v>189</v>
      </c>
      <c r="E217" t="s">
        <v>190</v>
      </c>
      <c r="F217" t="s">
        <v>554</v>
      </c>
      <c r="G217">
        <v>0.34295599999999998</v>
      </c>
      <c r="H217">
        <v>0.12139999999999999</v>
      </c>
      <c r="I217">
        <v>0.58919200000000005</v>
      </c>
      <c r="J217">
        <v>1E-4</v>
      </c>
      <c r="K217">
        <v>0.17252100000000001</v>
      </c>
      <c r="L217">
        <v>0.34660000000000002</v>
      </c>
      <c r="M217">
        <v>0.30932900000000002</v>
      </c>
      <c r="N217">
        <v>1.03E-2</v>
      </c>
      <c r="O217">
        <v>0.86989499999999997</v>
      </c>
      <c r="P217">
        <v>2.9000000000000001E-2</v>
      </c>
      <c r="Q217">
        <v>0.124373</v>
      </c>
      <c r="R217">
        <v>0.34739999999999999</v>
      </c>
      <c r="S217">
        <v>1.99318E-2</v>
      </c>
      <c r="T217">
        <v>0.50039999999999996</v>
      </c>
      <c r="U217">
        <v>0.55521900000000002</v>
      </c>
      <c r="V217">
        <v>1E-4</v>
      </c>
    </row>
    <row r="218" spans="1:22">
      <c r="A218" t="s">
        <v>292</v>
      </c>
      <c r="B218" t="s">
        <v>633</v>
      </c>
      <c r="C218" t="s">
        <v>205</v>
      </c>
      <c r="D218" t="s">
        <v>189</v>
      </c>
      <c r="E218" t="s">
        <v>190</v>
      </c>
      <c r="F218" t="s">
        <v>634</v>
      </c>
      <c r="G218">
        <v>-0.14727499999999999</v>
      </c>
      <c r="H218">
        <v>0.39029999999999998</v>
      </c>
      <c r="I218">
        <v>-0.32503700000000002</v>
      </c>
      <c r="J218">
        <v>1.5699999999999999E-2</v>
      </c>
      <c r="K218">
        <v>0.138485</v>
      </c>
      <c r="L218">
        <v>0.36699999999999999</v>
      </c>
      <c r="M218">
        <v>-0.435886</v>
      </c>
      <c r="N218">
        <v>8.0000000000000004E-4</v>
      </c>
      <c r="O218">
        <v>-0.79397600000000002</v>
      </c>
      <c r="P218">
        <v>4.9500000000000002E-2</v>
      </c>
      <c r="Q218">
        <v>-0.44827099999999998</v>
      </c>
      <c r="R218">
        <v>0.1046</v>
      </c>
      <c r="S218">
        <v>-0.58835000000000004</v>
      </c>
      <c r="T218">
        <v>7.0300000000000001E-2</v>
      </c>
      <c r="U218">
        <v>-0.58708499999999997</v>
      </c>
      <c r="V218">
        <v>1E-4</v>
      </c>
    </row>
    <row r="219" spans="1:22">
      <c r="A219" t="s">
        <v>19</v>
      </c>
      <c r="B219" t="s">
        <v>20</v>
      </c>
      <c r="C219" t="s">
        <v>205</v>
      </c>
      <c r="D219" t="s">
        <v>293</v>
      </c>
      <c r="E219" t="s">
        <v>635</v>
      </c>
      <c r="G219">
        <v>0.59277000000000002</v>
      </c>
      <c r="H219">
        <v>1.09E-2</v>
      </c>
      <c r="I219">
        <v>-0.18800800000000001</v>
      </c>
      <c r="J219">
        <v>0.1096</v>
      </c>
      <c r="K219">
        <v>0.135856</v>
      </c>
      <c r="L219">
        <v>0.33550000000000002</v>
      </c>
      <c r="M219">
        <v>0.70088499999999998</v>
      </c>
      <c r="N219">
        <v>1E-4</v>
      </c>
      <c r="O219">
        <v>0.34285500000000002</v>
      </c>
      <c r="P219">
        <v>0.24179999999999999</v>
      </c>
      <c r="Q219">
        <v>-0.46821000000000002</v>
      </c>
      <c r="R219">
        <v>9.4899999999999998E-2</v>
      </c>
      <c r="S219">
        <v>-0.110861</v>
      </c>
      <c r="T219">
        <v>0.3725</v>
      </c>
      <c r="U219">
        <v>0.63978000000000002</v>
      </c>
      <c r="V219">
        <v>1E-4</v>
      </c>
    </row>
    <row r="220" spans="1:22">
      <c r="A220" t="s">
        <v>294</v>
      </c>
      <c r="B220" t="s">
        <v>636</v>
      </c>
      <c r="C220" t="s">
        <v>205</v>
      </c>
      <c r="D220" t="s">
        <v>114</v>
      </c>
      <c r="E220" t="s">
        <v>115</v>
      </c>
      <c r="F220" t="s">
        <v>552</v>
      </c>
      <c r="G220">
        <v>0.80567100000000003</v>
      </c>
      <c r="H220">
        <v>4.0000000000000002E-4</v>
      </c>
      <c r="I220">
        <v>0.65844599999999998</v>
      </c>
      <c r="J220">
        <v>1E-4</v>
      </c>
      <c r="K220">
        <v>0.26710800000000001</v>
      </c>
      <c r="L220">
        <v>0.38030000000000003</v>
      </c>
      <c r="M220">
        <v>0.76859599999999995</v>
      </c>
      <c r="N220">
        <v>1E-4</v>
      </c>
      <c r="O220">
        <v>0.98161699999999996</v>
      </c>
      <c r="P220">
        <v>1.8E-3</v>
      </c>
      <c r="Q220">
        <v>0.108296</v>
      </c>
      <c r="R220">
        <v>0.45479999999999998</v>
      </c>
      <c r="S220">
        <v>0.56682699999999997</v>
      </c>
      <c r="T220">
        <v>0.1077</v>
      </c>
      <c r="U220">
        <v>0.74107900000000004</v>
      </c>
      <c r="V220">
        <v>1E-4</v>
      </c>
    </row>
    <row r="221" spans="1:22">
      <c r="A221" t="s">
        <v>295</v>
      </c>
      <c r="B221" t="s">
        <v>637</v>
      </c>
      <c r="C221" t="s">
        <v>205</v>
      </c>
      <c r="D221" t="s">
        <v>114</v>
      </c>
      <c r="E221" t="s">
        <v>115</v>
      </c>
      <c r="F221" t="s">
        <v>552</v>
      </c>
      <c r="G221">
        <v>0.57909200000000005</v>
      </c>
      <c r="H221">
        <v>1.49E-2</v>
      </c>
      <c r="I221">
        <v>-9.4999299999999995E-2</v>
      </c>
      <c r="J221">
        <v>0.27310000000000001</v>
      </c>
      <c r="K221">
        <v>0.18165300000000001</v>
      </c>
      <c r="L221">
        <v>0.38769999999999999</v>
      </c>
      <c r="M221">
        <v>-7.7352500000000005E-2</v>
      </c>
      <c r="N221">
        <v>0.28410000000000002</v>
      </c>
      <c r="O221">
        <v>0.98212200000000005</v>
      </c>
      <c r="P221">
        <v>8.6E-3</v>
      </c>
      <c r="Q221">
        <v>0.35452299999999998</v>
      </c>
      <c r="R221">
        <v>2.0000000000000001E-4</v>
      </c>
      <c r="S221">
        <v>0.28067399999999998</v>
      </c>
      <c r="T221">
        <v>0.40500000000000003</v>
      </c>
      <c r="U221">
        <v>-0.12625500000000001</v>
      </c>
      <c r="V221">
        <v>0.1648</v>
      </c>
    </row>
    <row r="222" spans="1:22">
      <c r="A222" t="s">
        <v>296</v>
      </c>
      <c r="B222" t="s">
        <v>638</v>
      </c>
      <c r="C222" t="s">
        <v>205</v>
      </c>
      <c r="D222" t="s">
        <v>114</v>
      </c>
      <c r="E222" t="s">
        <v>115</v>
      </c>
      <c r="F222" t="s">
        <v>639</v>
      </c>
      <c r="G222">
        <v>-0.65068499999999996</v>
      </c>
      <c r="H222">
        <v>6.4999999999999997E-3</v>
      </c>
      <c r="I222">
        <v>0.68394999999999995</v>
      </c>
      <c r="J222">
        <v>1E-4</v>
      </c>
      <c r="K222">
        <v>-0.21507000000000001</v>
      </c>
      <c r="L222">
        <v>0.29670000000000002</v>
      </c>
      <c r="M222">
        <v>0.51683800000000002</v>
      </c>
      <c r="N222">
        <v>2.0000000000000001E-4</v>
      </c>
      <c r="O222">
        <v>0.77173599999999998</v>
      </c>
      <c r="P222">
        <v>4.4200000000000003E-2</v>
      </c>
      <c r="Q222">
        <v>0.36506699999999997</v>
      </c>
      <c r="R222">
        <v>1E-4</v>
      </c>
      <c r="S222">
        <v>-6.8884899999999999E-2</v>
      </c>
      <c r="T222">
        <v>0.46200000000000002</v>
      </c>
      <c r="U222">
        <v>0.445081</v>
      </c>
      <c r="V222">
        <v>1E-4</v>
      </c>
    </row>
    <row r="223" spans="1:22">
      <c r="A223" t="s">
        <v>19</v>
      </c>
      <c r="B223" t="s">
        <v>20</v>
      </c>
      <c r="C223" t="s">
        <v>205</v>
      </c>
      <c r="D223" t="s">
        <v>114</v>
      </c>
      <c r="E223" t="s">
        <v>115</v>
      </c>
      <c r="G223">
        <v>0.69573799999999997</v>
      </c>
      <c r="H223">
        <v>6.7999999999999996E-3</v>
      </c>
      <c r="I223">
        <v>0.248145</v>
      </c>
      <c r="J223">
        <v>6.25E-2</v>
      </c>
      <c r="K223">
        <v>0.222108</v>
      </c>
      <c r="L223">
        <v>0.38640000000000002</v>
      </c>
      <c r="M223">
        <v>0.13269600000000001</v>
      </c>
      <c r="N223">
        <v>0.1668</v>
      </c>
      <c r="O223">
        <v>-0.79668899999999998</v>
      </c>
      <c r="P223">
        <v>7.2499999999999995E-2</v>
      </c>
      <c r="Q223">
        <v>-0.30423299999999998</v>
      </c>
      <c r="R223">
        <v>0.19239999999999999</v>
      </c>
      <c r="S223">
        <v>0.10478899999999999</v>
      </c>
      <c r="T223">
        <v>0.50139999999999996</v>
      </c>
      <c r="U223">
        <v>-4.14507E-2</v>
      </c>
      <c r="V223">
        <v>0.37680000000000002</v>
      </c>
    </row>
    <row r="224" spans="1:22">
      <c r="A224" t="s">
        <v>297</v>
      </c>
      <c r="B224" t="s">
        <v>640</v>
      </c>
      <c r="C224" t="s">
        <v>205</v>
      </c>
      <c r="D224" t="s">
        <v>114</v>
      </c>
      <c r="E224" t="s">
        <v>115</v>
      </c>
      <c r="F224" t="s">
        <v>542</v>
      </c>
      <c r="G224">
        <v>0.69337000000000004</v>
      </c>
      <c r="H224">
        <v>2E-3</v>
      </c>
      <c r="I224">
        <v>0.392266</v>
      </c>
      <c r="J224">
        <v>6.1999999999999998E-3</v>
      </c>
      <c r="K224">
        <v>0.53619899999999998</v>
      </c>
      <c r="L224">
        <v>7.3300000000000004E-2</v>
      </c>
      <c r="M224">
        <v>0.117396</v>
      </c>
      <c r="N224">
        <v>0.20219999999999999</v>
      </c>
      <c r="O224">
        <v>-0.49581599999999998</v>
      </c>
      <c r="P224">
        <v>0.14169999999999999</v>
      </c>
      <c r="Q224">
        <v>0.42553999999999997</v>
      </c>
      <c r="R224">
        <v>1E-4</v>
      </c>
      <c r="S224">
        <v>0.679701</v>
      </c>
      <c r="T224">
        <v>0.2011</v>
      </c>
      <c r="U224">
        <v>-0.16362399999999999</v>
      </c>
      <c r="V224">
        <v>9.6500000000000002E-2</v>
      </c>
    </row>
    <row r="225" spans="1:22">
      <c r="A225" t="s">
        <v>298</v>
      </c>
      <c r="B225" t="s">
        <v>641</v>
      </c>
      <c r="C225" t="s">
        <v>205</v>
      </c>
      <c r="D225" t="s">
        <v>114</v>
      </c>
      <c r="E225" t="s">
        <v>115</v>
      </c>
      <c r="F225" t="s">
        <v>552</v>
      </c>
      <c r="G225">
        <v>0.435394</v>
      </c>
      <c r="H225">
        <v>0.06</v>
      </c>
      <c r="I225">
        <v>0.46875</v>
      </c>
      <c r="J225">
        <v>1E-3</v>
      </c>
      <c r="K225">
        <v>0.212614</v>
      </c>
      <c r="L225">
        <v>0.37580000000000002</v>
      </c>
      <c r="M225">
        <v>0.403505</v>
      </c>
      <c r="N225">
        <v>2.5999999999999999E-3</v>
      </c>
      <c r="O225">
        <v>-0.62808600000000003</v>
      </c>
      <c r="P225">
        <v>0.28660000000000002</v>
      </c>
      <c r="Q225">
        <v>0.127307</v>
      </c>
      <c r="R225">
        <v>0.36</v>
      </c>
      <c r="S225">
        <v>0.43548500000000001</v>
      </c>
      <c r="T225">
        <v>0.30170000000000002</v>
      </c>
      <c r="U225">
        <v>0.154645</v>
      </c>
      <c r="V225">
        <v>0.12529999999999999</v>
      </c>
    </row>
    <row r="226" spans="1:22">
      <c r="A226" t="s">
        <v>299</v>
      </c>
      <c r="B226" t="s">
        <v>642</v>
      </c>
      <c r="C226" t="s">
        <v>205</v>
      </c>
      <c r="D226" t="s">
        <v>114</v>
      </c>
      <c r="E226" t="s">
        <v>115</v>
      </c>
      <c r="F226" t="s">
        <v>643</v>
      </c>
      <c r="G226">
        <v>0.20363899999999999</v>
      </c>
      <c r="H226">
        <v>0.22869999999999999</v>
      </c>
      <c r="I226">
        <v>0.63910599999999995</v>
      </c>
      <c r="J226">
        <v>1E-4</v>
      </c>
      <c r="K226">
        <v>0.44364999999999999</v>
      </c>
      <c r="L226">
        <v>0.30630000000000002</v>
      </c>
      <c r="M226">
        <v>0.47604299999999999</v>
      </c>
      <c r="N226">
        <v>2.0000000000000001E-4</v>
      </c>
      <c r="O226">
        <v>0.77541000000000004</v>
      </c>
      <c r="P226">
        <v>1E-4</v>
      </c>
      <c r="Q226">
        <v>0.19045899999999999</v>
      </c>
      <c r="R226">
        <v>0.3226</v>
      </c>
      <c r="S226">
        <v>0.50854699999999997</v>
      </c>
      <c r="T226">
        <v>0.13220000000000001</v>
      </c>
      <c r="U226">
        <v>0.53226799999999996</v>
      </c>
      <c r="V226">
        <v>1E-4</v>
      </c>
    </row>
    <row r="227" spans="1:22">
      <c r="A227" t="s">
        <v>21</v>
      </c>
      <c r="B227" t="s">
        <v>21</v>
      </c>
      <c r="C227" t="s">
        <v>205</v>
      </c>
      <c r="D227" t="s">
        <v>114</v>
      </c>
      <c r="E227" t="s">
        <v>115</v>
      </c>
      <c r="F227" t="s">
        <v>561</v>
      </c>
      <c r="G227">
        <v>-0.381104</v>
      </c>
      <c r="H227">
        <v>8.9200000000000002E-2</v>
      </c>
      <c r="I227">
        <v>0.29646499999999998</v>
      </c>
      <c r="J227">
        <v>3.5700000000000003E-2</v>
      </c>
      <c r="K227">
        <v>-0.40540300000000001</v>
      </c>
      <c r="L227">
        <v>0.12330000000000001</v>
      </c>
      <c r="M227">
        <v>0.21279000000000001</v>
      </c>
      <c r="N227">
        <v>6.5000000000000002E-2</v>
      </c>
      <c r="O227">
        <v>0.75083299999999997</v>
      </c>
      <c r="P227">
        <v>4.8500000000000001E-2</v>
      </c>
      <c r="Q227">
        <v>0.52727299999999999</v>
      </c>
      <c r="R227">
        <v>1E-4</v>
      </c>
      <c r="S227">
        <v>-0.35399599999999998</v>
      </c>
      <c r="T227">
        <v>0.1825</v>
      </c>
      <c r="U227">
        <v>0.299844</v>
      </c>
      <c r="V227">
        <v>5.4300000000000001E-2</v>
      </c>
    </row>
    <row r="228" spans="1:22">
      <c r="A228" t="s">
        <v>300</v>
      </c>
      <c r="B228" t="s">
        <v>644</v>
      </c>
      <c r="C228" t="s">
        <v>205</v>
      </c>
      <c r="D228" t="s">
        <v>114</v>
      </c>
      <c r="E228" t="s">
        <v>115</v>
      </c>
      <c r="F228" t="s">
        <v>595</v>
      </c>
      <c r="G228">
        <v>0.22062100000000001</v>
      </c>
      <c r="H228">
        <v>0.2069</v>
      </c>
      <c r="I228">
        <v>-9.9784999999999999E-2</v>
      </c>
      <c r="J228">
        <v>0.27489999999999998</v>
      </c>
      <c r="K228">
        <v>-6.63628E-2</v>
      </c>
      <c r="L228">
        <v>0.45810000000000001</v>
      </c>
      <c r="M228">
        <v>-0.101373</v>
      </c>
      <c r="N228">
        <v>0.2407</v>
      </c>
      <c r="O228">
        <v>0.85944799999999999</v>
      </c>
      <c r="P228">
        <v>2.7900000000000001E-2</v>
      </c>
      <c r="Q228">
        <v>0.11486399999999999</v>
      </c>
      <c r="R228">
        <v>0.38769999999999999</v>
      </c>
      <c r="S228">
        <v>0.34815499999999999</v>
      </c>
      <c r="T228">
        <v>0.29930000000000001</v>
      </c>
      <c r="U228">
        <v>-0.31404900000000002</v>
      </c>
      <c r="V228">
        <v>9.4999999999999998E-3</v>
      </c>
    </row>
    <row r="229" spans="1:22">
      <c r="A229" t="s">
        <v>56</v>
      </c>
      <c r="B229" t="s">
        <v>56</v>
      </c>
      <c r="C229" t="s">
        <v>205</v>
      </c>
      <c r="D229" t="s">
        <v>114</v>
      </c>
      <c r="E229" t="s">
        <v>115</v>
      </c>
      <c r="F229" t="s">
        <v>558</v>
      </c>
      <c r="G229">
        <v>-3.6069900000000002E-2</v>
      </c>
      <c r="H229">
        <v>0.46779999999999999</v>
      </c>
      <c r="I229">
        <v>0.33271499999999998</v>
      </c>
      <c r="J229">
        <v>1.9599999999999999E-2</v>
      </c>
      <c r="K229">
        <v>-0.35613400000000001</v>
      </c>
      <c r="L229">
        <v>0.16389999999999999</v>
      </c>
      <c r="M229">
        <v>0.21748400000000001</v>
      </c>
      <c r="N229">
        <v>5.96E-2</v>
      </c>
      <c r="O229">
        <v>-0.617923</v>
      </c>
      <c r="P229">
        <v>0.11509999999999999</v>
      </c>
      <c r="Q229">
        <v>-0.20844199999999999</v>
      </c>
      <c r="R229">
        <v>2.0000000000000001E-4</v>
      </c>
      <c r="S229">
        <v>-0.398731</v>
      </c>
      <c r="T229">
        <v>0.2908</v>
      </c>
      <c r="U229">
        <v>0.21867</v>
      </c>
      <c r="V229">
        <v>7.4300000000000005E-2</v>
      </c>
    </row>
    <row r="230" spans="1:22">
      <c r="A230" t="s">
        <v>301</v>
      </c>
      <c r="B230" t="s">
        <v>645</v>
      </c>
      <c r="C230" t="s">
        <v>205</v>
      </c>
      <c r="D230" t="s">
        <v>114</v>
      </c>
      <c r="E230" t="s">
        <v>115</v>
      </c>
      <c r="F230" t="s">
        <v>646</v>
      </c>
      <c r="G230">
        <v>-0.53242999999999996</v>
      </c>
      <c r="H230">
        <v>5.0700000000000002E-2</v>
      </c>
      <c r="I230">
        <v>0.31205899999999998</v>
      </c>
      <c r="J230">
        <v>2.3900000000000001E-2</v>
      </c>
      <c r="K230">
        <v>-0.47112500000000002</v>
      </c>
      <c r="L230">
        <v>0.30640000000000001</v>
      </c>
      <c r="M230">
        <v>9.4034099999999995E-2</v>
      </c>
      <c r="N230">
        <v>0.27660000000000001</v>
      </c>
      <c r="O230">
        <v>0.41531699999999999</v>
      </c>
      <c r="P230">
        <v>0.1991</v>
      </c>
      <c r="Q230">
        <v>-9.9409700000000004E-2</v>
      </c>
      <c r="R230">
        <v>2.9999999999999997E-4</v>
      </c>
      <c r="S230">
        <v>-0.41323300000000002</v>
      </c>
      <c r="T230">
        <v>0.29899999999999999</v>
      </c>
      <c r="U230">
        <v>-0.17740700000000001</v>
      </c>
      <c r="V230">
        <v>9.4600000000000004E-2</v>
      </c>
    </row>
    <row r="231" spans="1:22">
      <c r="A231" t="s">
        <v>302</v>
      </c>
      <c r="B231" t="s">
        <v>647</v>
      </c>
      <c r="C231" t="s">
        <v>205</v>
      </c>
      <c r="D231" t="s">
        <v>114</v>
      </c>
      <c r="E231" t="s">
        <v>115</v>
      </c>
      <c r="F231" t="s">
        <v>542</v>
      </c>
      <c r="G231">
        <v>-0.54205800000000004</v>
      </c>
      <c r="H231">
        <v>1.55E-2</v>
      </c>
      <c r="I231">
        <v>-0.20996500000000001</v>
      </c>
      <c r="J231">
        <v>9.8900000000000002E-2</v>
      </c>
      <c r="K231">
        <v>0.28240700000000002</v>
      </c>
      <c r="L231">
        <v>0.38300000000000001</v>
      </c>
      <c r="M231">
        <v>-0.18722900000000001</v>
      </c>
      <c r="N231">
        <v>9.2299999999999993E-2</v>
      </c>
      <c r="O231">
        <v>0.88943399999999995</v>
      </c>
      <c r="P231">
        <v>2.87E-2</v>
      </c>
      <c r="Q231">
        <v>-0.273561</v>
      </c>
      <c r="R231">
        <v>0.2049</v>
      </c>
      <c r="S231">
        <v>0.59723700000000002</v>
      </c>
      <c r="T231">
        <v>0.19400000000000001</v>
      </c>
      <c r="U231">
        <v>-0.100646</v>
      </c>
      <c r="V231">
        <v>0.22159999999999999</v>
      </c>
    </row>
    <row r="232" spans="1:22">
      <c r="A232" t="s">
        <v>303</v>
      </c>
      <c r="B232" t="s">
        <v>648</v>
      </c>
      <c r="C232" t="s">
        <v>205</v>
      </c>
      <c r="D232" t="s">
        <v>114</v>
      </c>
      <c r="E232" t="s">
        <v>115</v>
      </c>
      <c r="F232" t="s">
        <v>552</v>
      </c>
      <c r="G232">
        <v>0.10796799999999999</v>
      </c>
      <c r="H232">
        <v>0.4103</v>
      </c>
      <c r="I232">
        <v>1.8402700000000001E-2</v>
      </c>
      <c r="J232">
        <v>0.48130000000000001</v>
      </c>
      <c r="K232">
        <v>-0.152804</v>
      </c>
      <c r="L232">
        <v>0.46439999999999998</v>
      </c>
      <c r="M232">
        <v>-3.0176100000000001E-2</v>
      </c>
      <c r="N232">
        <v>0.4113</v>
      </c>
      <c r="O232">
        <v>-0.83440099999999995</v>
      </c>
      <c r="P232">
        <v>1E-4</v>
      </c>
      <c r="Q232">
        <v>-0.16921800000000001</v>
      </c>
      <c r="R232">
        <v>1E-4</v>
      </c>
      <c r="S232">
        <v>0.12892899999999999</v>
      </c>
      <c r="T232">
        <v>0.41639999999999999</v>
      </c>
      <c r="U232">
        <v>-0.224107</v>
      </c>
      <c r="V232">
        <v>4.53E-2</v>
      </c>
    </row>
    <row r="233" spans="1:22">
      <c r="A233" t="s">
        <v>9</v>
      </c>
      <c r="B233" t="s">
        <v>10</v>
      </c>
      <c r="C233" t="s">
        <v>205</v>
      </c>
      <c r="D233" t="s">
        <v>114</v>
      </c>
      <c r="E233" t="s">
        <v>115</v>
      </c>
      <c r="F233" t="s">
        <v>533</v>
      </c>
      <c r="G233">
        <v>0.73478699999999997</v>
      </c>
      <c r="H233">
        <v>3.2000000000000002E-3</v>
      </c>
      <c r="I233">
        <v>-0.23421</v>
      </c>
      <c r="J233">
        <v>7.3099999999999998E-2</v>
      </c>
      <c r="K233">
        <v>0.11608400000000001</v>
      </c>
      <c r="L233">
        <v>0.4592</v>
      </c>
      <c r="M233">
        <v>-0.122738</v>
      </c>
      <c r="N233">
        <v>0.20610000000000001</v>
      </c>
      <c r="O233">
        <v>-0.62934000000000001</v>
      </c>
      <c r="P233">
        <v>0.1167</v>
      </c>
      <c r="Q233">
        <v>0.16914199999999999</v>
      </c>
      <c r="R233">
        <v>1E-4</v>
      </c>
      <c r="S233">
        <v>-0.16104199999999999</v>
      </c>
      <c r="T233">
        <v>0.34399999999999997</v>
      </c>
      <c r="U233">
        <v>-0.117187</v>
      </c>
      <c r="V233">
        <v>0.1946</v>
      </c>
    </row>
    <row r="234" spans="1:22">
      <c r="A234" t="s">
        <v>304</v>
      </c>
      <c r="B234" t="s">
        <v>649</v>
      </c>
      <c r="C234" t="s">
        <v>205</v>
      </c>
      <c r="D234" t="s">
        <v>114</v>
      </c>
      <c r="E234" t="s">
        <v>115</v>
      </c>
      <c r="F234" t="s">
        <v>552</v>
      </c>
      <c r="G234">
        <v>0.59784400000000004</v>
      </c>
      <c r="H234">
        <v>1.7100000000000001E-2</v>
      </c>
      <c r="I234">
        <v>0.246338</v>
      </c>
      <c r="J234">
        <v>6.5500000000000003E-2</v>
      </c>
      <c r="K234">
        <v>-6.04407E-2</v>
      </c>
      <c r="L234">
        <v>0.43759999999999999</v>
      </c>
      <c r="M234">
        <v>0.275142</v>
      </c>
      <c r="N234">
        <v>2.52E-2</v>
      </c>
      <c r="O234">
        <v>0.71805600000000003</v>
      </c>
      <c r="P234">
        <v>7.5200000000000003E-2</v>
      </c>
      <c r="Q234">
        <v>-0.309201</v>
      </c>
      <c r="R234">
        <v>1E-4</v>
      </c>
      <c r="S234">
        <v>-3.0731399999999999E-2</v>
      </c>
      <c r="T234">
        <v>0.47070000000000001</v>
      </c>
      <c r="U234">
        <v>0.38126100000000002</v>
      </c>
      <c r="V234">
        <v>1.6000000000000001E-3</v>
      </c>
    </row>
    <row r="235" spans="1:22">
      <c r="A235" t="s">
        <v>61</v>
      </c>
      <c r="B235" t="s">
        <v>62</v>
      </c>
      <c r="C235" t="s">
        <v>205</v>
      </c>
      <c r="D235" t="s">
        <v>114</v>
      </c>
      <c r="E235" t="s">
        <v>115</v>
      </c>
      <c r="F235" t="s">
        <v>604</v>
      </c>
      <c r="G235">
        <v>-0.204016</v>
      </c>
      <c r="H235">
        <v>0.28849999999999998</v>
      </c>
      <c r="I235">
        <v>0.491842</v>
      </c>
      <c r="J235">
        <v>6.9999999999999999E-4</v>
      </c>
      <c r="K235">
        <v>0.52407000000000004</v>
      </c>
      <c r="L235">
        <v>0.2321</v>
      </c>
      <c r="M235">
        <v>-7.6668500000000001E-2</v>
      </c>
      <c r="N235">
        <v>0.3054</v>
      </c>
      <c r="O235">
        <v>-0.76971599999999996</v>
      </c>
      <c r="P235">
        <v>2.86E-2</v>
      </c>
      <c r="Q235">
        <v>-6.9414799999999999E-2</v>
      </c>
      <c r="R235">
        <v>2.0000000000000001E-4</v>
      </c>
      <c r="S235">
        <v>0.52500599999999997</v>
      </c>
      <c r="T235">
        <v>0.29859999999999998</v>
      </c>
      <c r="U235">
        <v>-0.23425499999999999</v>
      </c>
      <c r="V235">
        <v>4.4600000000000001E-2</v>
      </c>
    </row>
    <row r="236" spans="1:22">
      <c r="A236" t="s">
        <v>39</v>
      </c>
      <c r="B236" t="s">
        <v>40</v>
      </c>
      <c r="C236" t="s">
        <v>205</v>
      </c>
      <c r="D236" t="s">
        <v>195</v>
      </c>
      <c r="E236" t="s">
        <v>196</v>
      </c>
      <c r="F236" t="s">
        <v>601</v>
      </c>
      <c r="G236">
        <v>-0.69043600000000005</v>
      </c>
      <c r="H236">
        <v>1.18E-2</v>
      </c>
      <c r="I236">
        <v>-0.15837899999999999</v>
      </c>
      <c r="J236">
        <v>0.30859999999999999</v>
      </c>
      <c r="K236">
        <v>0.29400799999999999</v>
      </c>
      <c r="L236">
        <v>0.21870000000000001</v>
      </c>
      <c r="M236">
        <v>0.118381</v>
      </c>
      <c r="N236">
        <v>0.186</v>
      </c>
      <c r="O236">
        <v>-0.459422</v>
      </c>
      <c r="P236">
        <v>1E-4</v>
      </c>
      <c r="Q236">
        <v>-0.58073799999999998</v>
      </c>
      <c r="R236">
        <v>1E-4</v>
      </c>
      <c r="S236">
        <v>0.48395199999999999</v>
      </c>
      <c r="T236">
        <v>0.14899999999999999</v>
      </c>
      <c r="U236">
        <v>0.140491</v>
      </c>
      <c r="V236">
        <v>0.13919999999999999</v>
      </c>
    </row>
    <row r="237" spans="1:22">
      <c r="A237" t="s">
        <v>52</v>
      </c>
      <c r="B237" t="s">
        <v>53</v>
      </c>
      <c r="C237" t="s">
        <v>205</v>
      </c>
      <c r="D237" t="s">
        <v>195</v>
      </c>
      <c r="E237" t="s">
        <v>196</v>
      </c>
      <c r="F237" t="s">
        <v>554</v>
      </c>
      <c r="G237">
        <v>-7.4539499999999995E-2</v>
      </c>
      <c r="H237">
        <v>0.38729999999999998</v>
      </c>
      <c r="I237">
        <v>0.49517699999999998</v>
      </c>
      <c r="J237">
        <v>1E-4</v>
      </c>
      <c r="K237">
        <v>0.20941699999999999</v>
      </c>
      <c r="L237">
        <v>0.29320000000000002</v>
      </c>
      <c r="M237">
        <v>0.60466200000000003</v>
      </c>
      <c r="N237">
        <v>1E-4</v>
      </c>
      <c r="O237">
        <v>0.63113399999999997</v>
      </c>
      <c r="P237">
        <v>9.9199999999999997E-2</v>
      </c>
      <c r="Q237">
        <v>0.40057599999999999</v>
      </c>
      <c r="R237">
        <v>0.18659999999999999</v>
      </c>
      <c r="S237">
        <v>0.406468</v>
      </c>
      <c r="T237">
        <v>0.1976</v>
      </c>
      <c r="U237">
        <v>0.53023900000000002</v>
      </c>
      <c r="V237">
        <v>1E-4</v>
      </c>
    </row>
    <row r="238" spans="1:22">
      <c r="A238" t="s">
        <v>19</v>
      </c>
      <c r="B238" t="s">
        <v>20</v>
      </c>
      <c r="C238" t="s">
        <v>205</v>
      </c>
      <c r="D238" t="s">
        <v>195</v>
      </c>
      <c r="E238" t="s">
        <v>196</v>
      </c>
      <c r="G238">
        <v>-0.54854800000000004</v>
      </c>
      <c r="H238">
        <v>3.6499999999999998E-2</v>
      </c>
      <c r="I238">
        <v>0.39699600000000002</v>
      </c>
      <c r="J238">
        <v>4.1000000000000003E-3</v>
      </c>
      <c r="K238">
        <v>0.230073</v>
      </c>
      <c r="L238">
        <v>0.28360000000000002</v>
      </c>
      <c r="M238">
        <v>-0.14811299999999999</v>
      </c>
      <c r="N238">
        <v>0.1449</v>
      </c>
      <c r="O238">
        <v>-0.83945999999999998</v>
      </c>
      <c r="P238">
        <v>3.7699999999999997E-2</v>
      </c>
      <c r="Q238">
        <v>0.74965000000000004</v>
      </c>
      <c r="R238">
        <v>4.0500000000000001E-2</v>
      </c>
      <c r="S238">
        <v>0.342916</v>
      </c>
      <c r="T238">
        <v>0.24740000000000001</v>
      </c>
      <c r="U238">
        <v>8.5827200000000006E-2</v>
      </c>
      <c r="V238">
        <v>0.25629999999999997</v>
      </c>
    </row>
    <row r="239" spans="1:22">
      <c r="A239" t="s">
        <v>43</v>
      </c>
      <c r="B239" t="s">
        <v>44</v>
      </c>
      <c r="C239" t="s">
        <v>205</v>
      </c>
      <c r="D239" t="s">
        <v>195</v>
      </c>
      <c r="E239" t="s">
        <v>196</v>
      </c>
      <c r="F239" t="s">
        <v>602</v>
      </c>
      <c r="G239">
        <v>-6.9240899999999994E-2</v>
      </c>
      <c r="H239">
        <v>0.40970000000000001</v>
      </c>
      <c r="I239">
        <v>-0.40537699999999999</v>
      </c>
      <c r="J239">
        <v>6.1999999999999998E-3</v>
      </c>
      <c r="K239">
        <v>-0.26633699999999999</v>
      </c>
      <c r="L239">
        <v>0.2276</v>
      </c>
      <c r="M239">
        <v>0.18042900000000001</v>
      </c>
      <c r="N239">
        <v>0.10589999999999999</v>
      </c>
      <c r="O239">
        <v>-0.22112999999999999</v>
      </c>
      <c r="P239">
        <v>0.31630000000000003</v>
      </c>
      <c r="Q239">
        <v>-0.39458500000000002</v>
      </c>
      <c r="R239">
        <v>1E-4</v>
      </c>
      <c r="S239">
        <v>0.16275500000000001</v>
      </c>
      <c r="T239">
        <v>0.38369999999999999</v>
      </c>
      <c r="U239">
        <v>-0.305508</v>
      </c>
      <c r="V239">
        <v>1.3899999999999999E-2</v>
      </c>
    </row>
    <row r="240" spans="1:22">
      <c r="A240" t="s">
        <v>223</v>
      </c>
      <c r="B240" t="s">
        <v>556</v>
      </c>
      <c r="C240" t="s">
        <v>205</v>
      </c>
      <c r="D240" t="s">
        <v>195</v>
      </c>
      <c r="E240" t="s">
        <v>196</v>
      </c>
      <c r="F240" t="s">
        <v>554</v>
      </c>
      <c r="G240">
        <v>-2.98304E-2</v>
      </c>
      <c r="H240">
        <v>0.46810000000000002</v>
      </c>
      <c r="I240">
        <v>0.26437500000000003</v>
      </c>
      <c r="J240">
        <v>3.4799999999999998E-2</v>
      </c>
      <c r="K240">
        <v>0.335702</v>
      </c>
      <c r="L240">
        <v>0.19889999999999999</v>
      </c>
      <c r="M240">
        <v>-0.13469300000000001</v>
      </c>
      <c r="N240">
        <v>0.16450000000000001</v>
      </c>
      <c r="O240">
        <v>-0.37879000000000002</v>
      </c>
      <c r="P240">
        <v>0.20549999999999999</v>
      </c>
      <c r="Q240">
        <v>-0.59548199999999996</v>
      </c>
      <c r="R240">
        <v>6.6600000000000006E-2</v>
      </c>
      <c r="S240">
        <v>0.48821300000000001</v>
      </c>
      <c r="T240">
        <v>1E-4</v>
      </c>
      <c r="U240">
        <v>-4.8962100000000001E-2</v>
      </c>
      <c r="V240">
        <v>0.35970000000000002</v>
      </c>
    </row>
    <row r="241" spans="1:22">
      <c r="A241" t="s">
        <v>224</v>
      </c>
      <c r="B241" t="s">
        <v>557</v>
      </c>
      <c r="C241" t="s">
        <v>205</v>
      </c>
      <c r="D241" t="s">
        <v>195</v>
      </c>
      <c r="E241" t="s">
        <v>196</v>
      </c>
      <c r="F241" t="s">
        <v>547</v>
      </c>
      <c r="G241">
        <v>-0.31362200000000001</v>
      </c>
      <c r="H241">
        <v>0.1492</v>
      </c>
      <c r="I241">
        <v>-3.9872999999999999E-2</v>
      </c>
      <c r="J241">
        <v>0.39389999999999997</v>
      </c>
      <c r="K241">
        <v>-0.14779500000000001</v>
      </c>
      <c r="L241">
        <v>0.30959999999999999</v>
      </c>
      <c r="M241">
        <v>0.27037099999999997</v>
      </c>
      <c r="N241">
        <v>5.04E-2</v>
      </c>
      <c r="O241">
        <v>0.56735599999999997</v>
      </c>
      <c r="P241">
        <v>0.1124</v>
      </c>
      <c r="Q241">
        <v>-0.52076500000000003</v>
      </c>
      <c r="R241">
        <v>2.0000000000000001E-4</v>
      </c>
      <c r="S241">
        <v>-2.3623700000000001E-2</v>
      </c>
      <c r="T241">
        <v>0.46079999999999999</v>
      </c>
      <c r="U241">
        <v>4.2663699999999999E-2</v>
      </c>
      <c r="V241">
        <v>0.39500000000000002</v>
      </c>
    </row>
    <row r="242" spans="1:22">
      <c r="A242" t="s">
        <v>78</v>
      </c>
      <c r="B242" t="s">
        <v>79</v>
      </c>
      <c r="C242" t="s">
        <v>205</v>
      </c>
      <c r="D242" t="s">
        <v>195</v>
      </c>
      <c r="E242" t="s">
        <v>196</v>
      </c>
      <c r="F242" t="s">
        <v>558</v>
      </c>
      <c r="G242">
        <v>0.50160099999999996</v>
      </c>
      <c r="H242">
        <v>3.7499999999999999E-2</v>
      </c>
      <c r="I242">
        <v>-0.24146400000000001</v>
      </c>
      <c r="J242">
        <v>0.17249999999999999</v>
      </c>
      <c r="K242">
        <v>-0.41925499999999999</v>
      </c>
      <c r="L242">
        <v>0.14360000000000001</v>
      </c>
      <c r="M242">
        <v>-0.104366</v>
      </c>
      <c r="N242">
        <v>0.22639999999999999</v>
      </c>
      <c r="O242">
        <v>0.42771900000000002</v>
      </c>
      <c r="P242">
        <v>0.21149999999999999</v>
      </c>
      <c r="Q242">
        <v>-0.48353499999999999</v>
      </c>
      <c r="R242">
        <v>0.14480000000000001</v>
      </c>
      <c r="S242">
        <v>-0.49429200000000001</v>
      </c>
      <c r="T242">
        <v>0.1246</v>
      </c>
      <c r="U242">
        <v>-0.28164800000000001</v>
      </c>
      <c r="V242">
        <v>1.2E-2</v>
      </c>
    </row>
    <row r="243" spans="1:22">
      <c r="A243" t="s">
        <v>21</v>
      </c>
      <c r="B243" t="s">
        <v>21</v>
      </c>
      <c r="C243" t="s">
        <v>205</v>
      </c>
      <c r="D243" t="s">
        <v>195</v>
      </c>
      <c r="E243" t="s">
        <v>196</v>
      </c>
      <c r="F243" t="s">
        <v>561</v>
      </c>
      <c r="G243">
        <v>-0.492199</v>
      </c>
      <c r="H243">
        <v>3.5999999999999997E-2</v>
      </c>
      <c r="I243">
        <v>-5.509E-2</v>
      </c>
      <c r="J243">
        <v>0.43380000000000002</v>
      </c>
      <c r="K243">
        <v>0.25287999999999999</v>
      </c>
      <c r="L243">
        <v>0.26840000000000003</v>
      </c>
      <c r="M243">
        <v>0.34704600000000002</v>
      </c>
      <c r="N243">
        <v>3.5000000000000001E-3</v>
      </c>
      <c r="O243">
        <v>0.50323200000000001</v>
      </c>
      <c r="P243">
        <v>0.14369999999999999</v>
      </c>
      <c r="Q243">
        <v>0.42944599999999999</v>
      </c>
      <c r="R243">
        <v>1E-4</v>
      </c>
      <c r="S243">
        <v>0.261907</v>
      </c>
      <c r="T243">
        <v>0.28149999999999997</v>
      </c>
      <c r="U243">
        <v>3.8005799999999999E-2</v>
      </c>
      <c r="V243">
        <v>0.38519999999999999</v>
      </c>
    </row>
    <row r="244" spans="1:22">
      <c r="A244" t="s">
        <v>22</v>
      </c>
      <c r="B244" t="s">
        <v>22</v>
      </c>
      <c r="C244" t="s">
        <v>205</v>
      </c>
      <c r="D244" t="s">
        <v>195</v>
      </c>
      <c r="E244" t="s">
        <v>196</v>
      </c>
      <c r="F244" t="s">
        <v>530</v>
      </c>
      <c r="G244">
        <v>-0.28545399999999999</v>
      </c>
      <c r="H244">
        <v>0.15909999999999999</v>
      </c>
      <c r="I244">
        <v>0.66717599999999999</v>
      </c>
      <c r="J244">
        <v>1E-4</v>
      </c>
      <c r="K244">
        <v>0.33235599999999998</v>
      </c>
      <c r="L244">
        <v>0.19400000000000001</v>
      </c>
      <c r="M244">
        <v>0.13136800000000001</v>
      </c>
      <c r="N244">
        <v>0.1694</v>
      </c>
      <c r="O244">
        <v>0.76161100000000004</v>
      </c>
      <c r="P244">
        <v>4.5600000000000002E-2</v>
      </c>
      <c r="Q244">
        <v>0.79069100000000003</v>
      </c>
      <c r="R244">
        <v>1.01E-2</v>
      </c>
      <c r="S244">
        <v>0.42933700000000002</v>
      </c>
      <c r="T244">
        <v>0.17860000000000001</v>
      </c>
      <c r="U244">
        <v>0.378714</v>
      </c>
      <c r="V244">
        <v>1.1999999999999999E-3</v>
      </c>
    </row>
    <row r="245" spans="1:22">
      <c r="A245" t="s">
        <v>80</v>
      </c>
      <c r="B245" t="s">
        <v>81</v>
      </c>
      <c r="C245" t="s">
        <v>205</v>
      </c>
      <c r="D245" t="s">
        <v>195</v>
      </c>
      <c r="E245" t="s">
        <v>196</v>
      </c>
      <c r="F245" t="s">
        <v>554</v>
      </c>
      <c r="G245">
        <v>-0.62482700000000002</v>
      </c>
      <c r="H245">
        <v>7.1999999999999998E-3</v>
      </c>
      <c r="I245">
        <v>0.42323</v>
      </c>
      <c r="J245">
        <v>1.5E-3</v>
      </c>
      <c r="K245">
        <v>-6.1495000000000001E-2</v>
      </c>
      <c r="L245">
        <v>0.41239999999999999</v>
      </c>
      <c r="M245">
        <v>0.187301</v>
      </c>
      <c r="N245">
        <v>7.8700000000000006E-2</v>
      </c>
      <c r="O245">
        <v>-0.31290899999999999</v>
      </c>
      <c r="P245">
        <v>0.25559999999999999</v>
      </c>
      <c r="Q245">
        <v>0.43003799999999998</v>
      </c>
      <c r="R245">
        <v>0.14419999999999999</v>
      </c>
      <c r="S245">
        <v>-0.17441699999999999</v>
      </c>
      <c r="T245">
        <v>0.3387</v>
      </c>
      <c r="U245">
        <v>0.26066699999999998</v>
      </c>
      <c r="V245">
        <v>1.9699999999999999E-2</v>
      </c>
    </row>
    <row r="246" spans="1:22">
      <c r="A246" t="s">
        <v>261</v>
      </c>
      <c r="B246" t="s">
        <v>261</v>
      </c>
      <c r="C246" t="s">
        <v>205</v>
      </c>
      <c r="D246" t="s">
        <v>195</v>
      </c>
      <c r="E246" t="s">
        <v>196</v>
      </c>
      <c r="F246" t="s">
        <v>558</v>
      </c>
      <c r="G246">
        <v>8.9218699999999998E-2</v>
      </c>
      <c r="H246">
        <v>0.379</v>
      </c>
      <c r="I246">
        <v>-0.16092999999999999</v>
      </c>
      <c r="J246">
        <v>0.1343</v>
      </c>
      <c r="K246">
        <v>0.13203500000000001</v>
      </c>
      <c r="L246">
        <v>0.35199999999999998</v>
      </c>
      <c r="M246">
        <v>0.26146200000000003</v>
      </c>
      <c r="N246">
        <v>3.0800000000000001E-2</v>
      </c>
      <c r="O246">
        <v>0.50801399999999997</v>
      </c>
      <c r="P246">
        <v>0.14019999999999999</v>
      </c>
      <c r="Q246">
        <v>0.180287</v>
      </c>
      <c r="R246">
        <v>0.31369999999999998</v>
      </c>
      <c r="S246">
        <v>0.10763499999999999</v>
      </c>
      <c r="T246">
        <v>0.42870000000000003</v>
      </c>
      <c r="U246">
        <v>9.7835599999999995E-2</v>
      </c>
      <c r="V246">
        <v>0.2273</v>
      </c>
    </row>
    <row r="247" spans="1:22">
      <c r="A247" t="s">
        <v>45</v>
      </c>
      <c r="B247" t="s">
        <v>46</v>
      </c>
      <c r="C247" t="s">
        <v>205</v>
      </c>
      <c r="D247" t="s">
        <v>195</v>
      </c>
      <c r="E247" t="s">
        <v>196</v>
      </c>
      <c r="F247" t="s">
        <v>535</v>
      </c>
      <c r="G247">
        <v>-7.1892600000000001E-2</v>
      </c>
      <c r="H247">
        <v>0.40610000000000002</v>
      </c>
      <c r="I247">
        <v>0.140539</v>
      </c>
      <c r="J247">
        <v>0.17780000000000001</v>
      </c>
      <c r="K247">
        <v>0.22278000000000001</v>
      </c>
      <c r="L247">
        <v>0.2555</v>
      </c>
      <c r="M247">
        <v>0.17111799999999999</v>
      </c>
      <c r="N247">
        <v>0.1023</v>
      </c>
      <c r="O247">
        <v>0.86449900000000002</v>
      </c>
      <c r="P247">
        <v>3.8800000000000001E-2</v>
      </c>
      <c r="Q247">
        <v>-0.36540400000000001</v>
      </c>
      <c r="R247">
        <v>1E-4</v>
      </c>
      <c r="S247">
        <v>-0.15982099999999999</v>
      </c>
      <c r="T247">
        <v>0.38150000000000001</v>
      </c>
      <c r="U247">
        <v>0.22317300000000001</v>
      </c>
      <c r="V247">
        <v>3.6499999999999998E-2</v>
      </c>
    </row>
    <row r="248" spans="1:22">
      <c r="A248" t="s">
        <v>307</v>
      </c>
      <c r="B248" t="s">
        <v>652</v>
      </c>
      <c r="C248" t="s">
        <v>205</v>
      </c>
      <c r="D248" t="s">
        <v>195</v>
      </c>
      <c r="E248" t="s">
        <v>196</v>
      </c>
      <c r="F248" t="s">
        <v>560</v>
      </c>
      <c r="G248">
        <v>0.47273300000000001</v>
      </c>
      <c r="H248">
        <v>4.2999999999999997E-2</v>
      </c>
      <c r="I248">
        <v>0.173183</v>
      </c>
      <c r="J248">
        <v>0.1225</v>
      </c>
      <c r="K248">
        <v>0.41806599999999999</v>
      </c>
      <c r="L248">
        <v>0.1419</v>
      </c>
      <c r="M248">
        <v>0.46806199999999998</v>
      </c>
      <c r="N248">
        <v>1E-4</v>
      </c>
      <c r="O248">
        <v>0.78965399999999997</v>
      </c>
      <c r="P248">
        <v>0.1033</v>
      </c>
      <c r="Q248">
        <v>-0.58707600000000004</v>
      </c>
      <c r="R248">
        <v>0.27110000000000001</v>
      </c>
      <c r="S248">
        <v>0.40142499999999998</v>
      </c>
      <c r="T248">
        <v>0.18190000000000001</v>
      </c>
      <c r="U248">
        <v>0.34345599999999998</v>
      </c>
      <c r="V248">
        <v>3.0000000000000001E-3</v>
      </c>
    </row>
    <row r="249" spans="1:22">
      <c r="A249" t="s">
        <v>284</v>
      </c>
      <c r="B249" t="s">
        <v>627</v>
      </c>
      <c r="C249" t="s">
        <v>205</v>
      </c>
      <c r="D249" t="s">
        <v>195</v>
      </c>
      <c r="E249" t="s">
        <v>196</v>
      </c>
      <c r="F249" t="s">
        <v>554</v>
      </c>
      <c r="G249">
        <v>0.115398</v>
      </c>
      <c r="H249">
        <v>0.3765</v>
      </c>
      <c r="I249">
        <v>0.28248299999999998</v>
      </c>
      <c r="J249">
        <v>2.5399999999999999E-2</v>
      </c>
      <c r="K249">
        <v>-0.45547799999999999</v>
      </c>
      <c r="L249">
        <v>0.10970000000000001</v>
      </c>
      <c r="M249">
        <v>-6.8296200000000001E-2</v>
      </c>
      <c r="N249">
        <v>0.30299999999999999</v>
      </c>
      <c r="O249">
        <v>0.30818299999999998</v>
      </c>
      <c r="P249">
        <v>0.28720000000000001</v>
      </c>
      <c r="Q249">
        <v>0.18359800000000001</v>
      </c>
      <c r="R249">
        <v>0.31159999999999999</v>
      </c>
      <c r="S249">
        <v>-0.31529000000000001</v>
      </c>
      <c r="T249">
        <v>0.24660000000000001</v>
      </c>
      <c r="U249">
        <v>0.13072400000000001</v>
      </c>
      <c r="V249">
        <v>0.1673</v>
      </c>
    </row>
    <row r="250" spans="1:22">
      <c r="A250" t="s">
        <v>66</v>
      </c>
      <c r="B250" t="s">
        <v>67</v>
      </c>
      <c r="C250" t="s">
        <v>205</v>
      </c>
      <c r="D250" t="s">
        <v>195</v>
      </c>
      <c r="E250" t="s">
        <v>196</v>
      </c>
      <c r="F250" t="s">
        <v>575</v>
      </c>
      <c r="G250">
        <v>-0.44922400000000001</v>
      </c>
      <c r="H250">
        <v>0.1239</v>
      </c>
      <c r="I250">
        <v>-6.0356899999999998E-2</v>
      </c>
      <c r="J250">
        <v>0.3387</v>
      </c>
      <c r="K250">
        <v>-8.6578199999999994E-2</v>
      </c>
      <c r="L250">
        <v>0.42280000000000001</v>
      </c>
      <c r="M250">
        <v>0.31321300000000002</v>
      </c>
      <c r="N250">
        <v>6.3E-3</v>
      </c>
      <c r="O250">
        <v>-0.34708800000000001</v>
      </c>
      <c r="P250">
        <v>1E-4</v>
      </c>
      <c r="Q250">
        <v>-0.60872599999999999</v>
      </c>
      <c r="R250">
        <v>1E-4</v>
      </c>
      <c r="S250">
        <v>-0.32125900000000002</v>
      </c>
      <c r="T250">
        <v>0.25419999999999998</v>
      </c>
      <c r="U250">
        <v>0.16423299999999999</v>
      </c>
      <c r="V250">
        <v>9.8000000000000004E-2</v>
      </c>
    </row>
    <row r="251" spans="1:22">
      <c r="A251" t="s">
        <v>286</v>
      </c>
      <c r="B251" t="s">
        <v>629</v>
      </c>
      <c r="C251" t="s">
        <v>205</v>
      </c>
      <c r="D251" t="s">
        <v>195</v>
      </c>
      <c r="E251" t="s">
        <v>196</v>
      </c>
      <c r="F251" t="s">
        <v>630</v>
      </c>
      <c r="G251">
        <v>0.117593</v>
      </c>
      <c r="H251">
        <v>0.33950000000000002</v>
      </c>
      <c r="I251">
        <v>0.53094399999999997</v>
      </c>
      <c r="J251">
        <v>4.7999999999999996E-3</v>
      </c>
      <c r="K251">
        <v>0.18803</v>
      </c>
      <c r="L251">
        <v>0.3427</v>
      </c>
      <c r="M251">
        <v>0.51379600000000003</v>
      </c>
      <c r="N251">
        <v>4.0000000000000002E-4</v>
      </c>
      <c r="O251">
        <v>-0.42334699999999997</v>
      </c>
      <c r="P251">
        <v>0.21099999999999999</v>
      </c>
      <c r="Q251">
        <v>0.50319999999999998</v>
      </c>
      <c r="R251">
        <v>9.2999999999999999E-2</v>
      </c>
      <c r="S251">
        <v>0.33729199999999998</v>
      </c>
      <c r="T251">
        <v>0.19439999999999999</v>
      </c>
      <c r="U251">
        <v>0.49573299999999998</v>
      </c>
      <c r="V251">
        <v>1E-4</v>
      </c>
    </row>
    <row r="252" spans="1:22">
      <c r="A252" t="s">
        <v>27</v>
      </c>
      <c r="B252" t="s">
        <v>28</v>
      </c>
      <c r="C252" t="s">
        <v>205</v>
      </c>
      <c r="D252" t="s">
        <v>195</v>
      </c>
      <c r="E252" t="s">
        <v>196</v>
      </c>
      <c r="F252" t="s">
        <v>569</v>
      </c>
      <c r="G252">
        <v>-0.220946</v>
      </c>
      <c r="H252">
        <v>0.23499999999999999</v>
      </c>
      <c r="I252">
        <v>0.64176200000000005</v>
      </c>
      <c r="J252">
        <v>1E-4</v>
      </c>
      <c r="K252">
        <v>-0.111612</v>
      </c>
      <c r="L252">
        <v>0.3765</v>
      </c>
      <c r="M252">
        <v>0.27959899999999999</v>
      </c>
      <c r="N252">
        <v>2.52E-2</v>
      </c>
      <c r="O252">
        <v>0.87413099999999999</v>
      </c>
      <c r="P252">
        <v>3.9699999999999999E-2</v>
      </c>
      <c r="Q252">
        <v>0.36620200000000003</v>
      </c>
      <c r="R252">
        <v>0.35560000000000003</v>
      </c>
      <c r="S252">
        <v>-0.38671499999999998</v>
      </c>
      <c r="T252">
        <v>0.21010000000000001</v>
      </c>
      <c r="U252">
        <v>0.423037</v>
      </c>
      <c r="V252">
        <v>2.9999999999999997E-4</v>
      </c>
    </row>
    <row r="253" spans="1:22">
      <c r="A253" t="s">
        <v>59</v>
      </c>
      <c r="B253" t="s">
        <v>60</v>
      </c>
      <c r="C253" t="s">
        <v>205</v>
      </c>
      <c r="D253" t="s">
        <v>195</v>
      </c>
      <c r="E253" t="s">
        <v>196</v>
      </c>
      <c r="F253" t="s">
        <v>569</v>
      </c>
      <c r="G253">
        <v>-2.1038299999999999E-2</v>
      </c>
      <c r="H253">
        <v>0.4864</v>
      </c>
      <c r="I253">
        <v>0.18149000000000001</v>
      </c>
      <c r="J253">
        <v>0.1089</v>
      </c>
      <c r="K253">
        <v>-0.48838799999999999</v>
      </c>
      <c r="L253">
        <v>0.30299999999999999</v>
      </c>
      <c r="M253">
        <v>-6.1652499999999999E-2</v>
      </c>
      <c r="N253">
        <v>0.31759999999999999</v>
      </c>
      <c r="O253">
        <v>0.79424300000000003</v>
      </c>
      <c r="P253">
        <v>4.6300000000000001E-2</v>
      </c>
      <c r="Q253">
        <v>-0.78300999999999998</v>
      </c>
      <c r="R253">
        <v>2.2700000000000001E-2</v>
      </c>
      <c r="S253">
        <v>-0.373722</v>
      </c>
      <c r="T253">
        <v>2.0000000000000001E-4</v>
      </c>
      <c r="U253">
        <v>-1.4817800000000001E-2</v>
      </c>
      <c r="V253">
        <v>0.4657</v>
      </c>
    </row>
    <row r="254" spans="1:22">
      <c r="A254" t="s">
        <v>7</v>
      </c>
      <c r="B254" t="s">
        <v>8</v>
      </c>
      <c r="C254" t="s">
        <v>205</v>
      </c>
      <c r="D254" t="s">
        <v>195</v>
      </c>
      <c r="E254" t="s">
        <v>196</v>
      </c>
      <c r="F254" t="s">
        <v>571</v>
      </c>
      <c r="G254">
        <v>-0.45421800000000001</v>
      </c>
      <c r="H254">
        <v>4.9599999999999998E-2</v>
      </c>
      <c r="I254">
        <v>7.5548100000000007E-2</v>
      </c>
      <c r="J254">
        <v>0.34420000000000001</v>
      </c>
      <c r="K254">
        <v>-0.22781299999999999</v>
      </c>
      <c r="L254">
        <v>0.28460000000000002</v>
      </c>
      <c r="M254">
        <v>-0.29535299999999998</v>
      </c>
      <c r="N254">
        <v>1.5900000000000001E-2</v>
      </c>
      <c r="O254">
        <v>0.50669200000000003</v>
      </c>
      <c r="P254">
        <v>0.14449999999999999</v>
      </c>
      <c r="Q254">
        <v>0.59113599999999999</v>
      </c>
      <c r="R254">
        <v>6.1899999999999997E-2</v>
      </c>
      <c r="S254">
        <v>-0.31933600000000001</v>
      </c>
      <c r="T254">
        <v>0.2419</v>
      </c>
      <c r="U254">
        <v>-0.22461200000000001</v>
      </c>
      <c r="V254">
        <v>4.9700000000000001E-2</v>
      </c>
    </row>
    <row r="255" spans="1:22">
      <c r="A255" t="s">
        <v>268</v>
      </c>
      <c r="B255" t="s">
        <v>612</v>
      </c>
      <c r="C255" t="s">
        <v>205</v>
      </c>
      <c r="D255" t="s">
        <v>195</v>
      </c>
      <c r="E255" t="s">
        <v>196</v>
      </c>
      <c r="F255" t="s">
        <v>535</v>
      </c>
      <c r="G255">
        <v>-0.250363</v>
      </c>
      <c r="H255">
        <v>0.18990000000000001</v>
      </c>
      <c r="I255">
        <v>3.3759900000000002E-2</v>
      </c>
      <c r="J255">
        <v>0.41010000000000002</v>
      </c>
      <c r="K255">
        <v>-8.5208000000000006E-2</v>
      </c>
      <c r="L255">
        <v>0.40450000000000003</v>
      </c>
      <c r="M255">
        <v>0.42159200000000002</v>
      </c>
      <c r="N255">
        <v>1.9E-3</v>
      </c>
      <c r="O255">
        <v>0.71705700000000006</v>
      </c>
      <c r="P255">
        <v>7.9699999999999993E-2</v>
      </c>
      <c r="Q255">
        <v>-0.54336399999999996</v>
      </c>
      <c r="R255">
        <v>9.3700000000000006E-2</v>
      </c>
      <c r="S255">
        <v>-0.24793999999999999</v>
      </c>
      <c r="T255">
        <v>0.3206</v>
      </c>
      <c r="U255">
        <v>0.21495</v>
      </c>
      <c r="V255">
        <v>4.3700000000000003E-2</v>
      </c>
    </row>
    <row r="256" spans="1:22">
      <c r="A256" t="s">
        <v>72</v>
      </c>
      <c r="B256" t="s">
        <v>73</v>
      </c>
      <c r="C256" t="s">
        <v>205</v>
      </c>
      <c r="D256" t="s">
        <v>195</v>
      </c>
      <c r="E256" t="s">
        <v>196</v>
      </c>
      <c r="F256" t="s">
        <v>554</v>
      </c>
      <c r="G256">
        <v>0.31775300000000001</v>
      </c>
      <c r="H256">
        <v>0.12740000000000001</v>
      </c>
      <c r="I256">
        <v>0.138041</v>
      </c>
      <c r="J256">
        <v>0.1769</v>
      </c>
      <c r="K256">
        <v>0.37893199999999999</v>
      </c>
      <c r="L256">
        <v>0.1613</v>
      </c>
      <c r="M256">
        <v>0.38774900000000001</v>
      </c>
      <c r="N256">
        <v>1.4E-3</v>
      </c>
      <c r="O256">
        <v>0.95747899999999997</v>
      </c>
      <c r="P256">
        <v>9.1999999999999998E-3</v>
      </c>
      <c r="Q256">
        <v>-2.7800700000000001E-2</v>
      </c>
      <c r="R256">
        <v>0.46150000000000002</v>
      </c>
      <c r="S256">
        <v>0.85426800000000003</v>
      </c>
      <c r="T256">
        <v>1.35E-2</v>
      </c>
      <c r="U256">
        <v>0.30348799999999998</v>
      </c>
      <c r="V256">
        <v>6.1999999999999998E-3</v>
      </c>
    </row>
    <row r="257" spans="1:22">
      <c r="A257" t="s">
        <v>247</v>
      </c>
      <c r="B257" t="s">
        <v>585</v>
      </c>
      <c r="C257" t="s">
        <v>205</v>
      </c>
      <c r="D257" t="s">
        <v>195</v>
      </c>
      <c r="E257" t="s">
        <v>196</v>
      </c>
      <c r="F257" t="s">
        <v>554</v>
      </c>
      <c r="G257">
        <v>-5.9351800000000003E-2</v>
      </c>
      <c r="H257">
        <v>0.43209999999999998</v>
      </c>
      <c r="I257">
        <v>0.30154999999999998</v>
      </c>
      <c r="J257">
        <v>5.1999999999999998E-2</v>
      </c>
      <c r="K257">
        <v>0.25365900000000002</v>
      </c>
      <c r="L257">
        <v>0.25700000000000001</v>
      </c>
      <c r="M257">
        <v>0.50954600000000005</v>
      </c>
      <c r="N257">
        <v>1E-4</v>
      </c>
      <c r="O257">
        <v>0.26655499999999999</v>
      </c>
      <c r="P257">
        <v>0.42209999999999998</v>
      </c>
      <c r="Q257">
        <v>0.31656000000000001</v>
      </c>
      <c r="R257">
        <v>0.25180000000000002</v>
      </c>
      <c r="S257">
        <v>0.515544</v>
      </c>
      <c r="T257">
        <v>0.30120000000000002</v>
      </c>
      <c r="U257">
        <v>0.26488299999999998</v>
      </c>
      <c r="V257">
        <v>2.76E-2</v>
      </c>
    </row>
    <row r="258" spans="1:22">
      <c r="A258" t="s">
        <v>308</v>
      </c>
      <c r="B258" t="s">
        <v>653</v>
      </c>
      <c r="C258" t="s">
        <v>205</v>
      </c>
      <c r="D258" t="s">
        <v>195</v>
      </c>
      <c r="E258" t="s">
        <v>196</v>
      </c>
      <c r="F258" t="s">
        <v>535</v>
      </c>
      <c r="G258">
        <v>-0.65265099999999998</v>
      </c>
      <c r="H258">
        <v>6.0000000000000001E-3</v>
      </c>
      <c r="I258">
        <v>0.164629</v>
      </c>
      <c r="J258">
        <v>0.13469999999999999</v>
      </c>
      <c r="K258">
        <v>-0.35093200000000002</v>
      </c>
      <c r="L258">
        <v>0.1658</v>
      </c>
      <c r="M258">
        <v>0.18998100000000001</v>
      </c>
      <c r="N258">
        <v>7.8399999999999997E-2</v>
      </c>
      <c r="O258">
        <v>0.20491100000000001</v>
      </c>
      <c r="P258">
        <v>0.32169999999999999</v>
      </c>
      <c r="Q258">
        <v>7.1361900000000006E-2</v>
      </c>
      <c r="R258">
        <v>0.45760000000000001</v>
      </c>
      <c r="S258">
        <v>-0.26430700000000001</v>
      </c>
      <c r="T258">
        <v>0.2843</v>
      </c>
      <c r="U258">
        <v>0.212365</v>
      </c>
      <c r="V258">
        <v>4.53E-2</v>
      </c>
    </row>
    <row r="259" spans="1:22">
      <c r="A259" t="s">
        <v>237</v>
      </c>
      <c r="B259" t="s">
        <v>574</v>
      </c>
      <c r="C259" t="s">
        <v>205</v>
      </c>
      <c r="D259" t="s">
        <v>195</v>
      </c>
      <c r="E259" t="s">
        <v>196</v>
      </c>
      <c r="F259" t="s">
        <v>554</v>
      </c>
      <c r="G259">
        <v>0.71271499999999999</v>
      </c>
      <c r="H259">
        <v>1E-3</v>
      </c>
      <c r="I259">
        <v>-0.123677</v>
      </c>
      <c r="J259">
        <v>0.20200000000000001</v>
      </c>
      <c r="K259">
        <v>-0.30835099999999999</v>
      </c>
      <c r="L259">
        <v>0.21260000000000001</v>
      </c>
      <c r="M259">
        <v>0.37859100000000001</v>
      </c>
      <c r="N259">
        <v>1.6000000000000001E-3</v>
      </c>
      <c r="O259">
        <v>0.81202300000000005</v>
      </c>
      <c r="P259">
        <v>1.41E-2</v>
      </c>
      <c r="Q259">
        <v>0.32109399999999999</v>
      </c>
      <c r="R259">
        <v>0.1779</v>
      </c>
      <c r="S259">
        <v>-0.17357400000000001</v>
      </c>
      <c r="T259">
        <v>0.35170000000000001</v>
      </c>
      <c r="U259">
        <v>0.13192499999999999</v>
      </c>
      <c r="V259">
        <v>0.1431</v>
      </c>
    </row>
    <row r="260" spans="1:22">
      <c r="A260" t="s">
        <v>12</v>
      </c>
      <c r="B260" t="s">
        <v>13</v>
      </c>
      <c r="C260" t="s">
        <v>205</v>
      </c>
      <c r="D260" t="s">
        <v>195</v>
      </c>
      <c r="E260" t="s">
        <v>196</v>
      </c>
      <c r="F260" t="s">
        <v>575</v>
      </c>
      <c r="G260">
        <v>-0.18876699999999999</v>
      </c>
      <c r="H260">
        <v>1E-4</v>
      </c>
      <c r="I260">
        <v>0.49658000000000002</v>
      </c>
      <c r="J260">
        <v>5.1499999999999997E-2</v>
      </c>
      <c r="K260">
        <v>-0.26703700000000002</v>
      </c>
      <c r="L260">
        <v>0.24099999999999999</v>
      </c>
      <c r="M260">
        <v>0.38614500000000002</v>
      </c>
      <c r="N260">
        <v>1.4E-3</v>
      </c>
      <c r="O260">
        <v>-0.78218699999999997</v>
      </c>
      <c r="P260">
        <v>0.14399999999999999</v>
      </c>
      <c r="Q260">
        <v>-0.32367899999999999</v>
      </c>
      <c r="R260">
        <v>0.2457</v>
      </c>
      <c r="S260">
        <v>-0.57138</v>
      </c>
      <c r="T260">
        <v>7.2800000000000004E-2</v>
      </c>
      <c r="U260">
        <v>0.50506399999999996</v>
      </c>
      <c r="V260">
        <v>1E-4</v>
      </c>
    </row>
    <row r="261" spans="1:22">
      <c r="A261" t="s">
        <v>291</v>
      </c>
      <c r="B261" t="s">
        <v>632</v>
      </c>
      <c r="C261" t="s">
        <v>205</v>
      </c>
      <c r="D261" t="s">
        <v>195</v>
      </c>
      <c r="E261" t="s">
        <v>196</v>
      </c>
      <c r="F261" t="s">
        <v>575</v>
      </c>
      <c r="G261">
        <v>-0.43222300000000002</v>
      </c>
      <c r="H261">
        <v>6.1100000000000002E-2</v>
      </c>
      <c r="I261">
        <v>-0.22939000000000001</v>
      </c>
      <c r="J261">
        <v>0.18990000000000001</v>
      </c>
      <c r="K261">
        <v>0.443189</v>
      </c>
      <c r="L261">
        <v>0.1246</v>
      </c>
      <c r="M261">
        <v>-9.1155299999999995E-2</v>
      </c>
      <c r="N261">
        <v>0.28589999999999999</v>
      </c>
      <c r="O261">
        <v>-0.71705700000000006</v>
      </c>
      <c r="P261">
        <v>7.7600000000000002E-2</v>
      </c>
      <c r="Q261">
        <v>-0.37772299999999998</v>
      </c>
      <c r="R261">
        <v>1E-4</v>
      </c>
      <c r="S261">
        <v>0.397144</v>
      </c>
      <c r="T261">
        <v>0.1837</v>
      </c>
      <c r="U261">
        <v>-0.15174199999999999</v>
      </c>
      <c r="V261">
        <v>0.1804</v>
      </c>
    </row>
    <row r="262" spans="1:22">
      <c r="A262" t="s">
        <v>92</v>
      </c>
      <c r="B262" t="s">
        <v>93</v>
      </c>
      <c r="C262" t="s">
        <v>205</v>
      </c>
      <c r="D262" t="s">
        <v>195</v>
      </c>
      <c r="E262" t="s">
        <v>196</v>
      </c>
      <c r="F262" t="s">
        <v>554</v>
      </c>
      <c r="G262">
        <v>0.19864799999999999</v>
      </c>
      <c r="H262">
        <v>0.25030000000000002</v>
      </c>
      <c r="I262">
        <v>8.7808399999999995E-2</v>
      </c>
      <c r="J262">
        <v>0.2823</v>
      </c>
      <c r="K262">
        <v>-0.21726799999999999</v>
      </c>
      <c r="L262">
        <v>0.28689999999999999</v>
      </c>
      <c r="M262">
        <v>0.47133000000000003</v>
      </c>
      <c r="N262">
        <v>1E-4</v>
      </c>
      <c r="O262">
        <v>0.75094300000000003</v>
      </c>
      <c r="P262">
        <v>4.9399999999999999E-2</v>
      </c>
      <c r="Q262">
        <v>0.53863700000000003</v>
      </c>
      <c r="R262">
        <v>9.5600000000000004E-2</v>
      </c>
      <c r="S262">
        <v>0.42721500000000001</v>
      </c>
      <c r="T262">
        <v>0.17730000000000001</v>
      </c>
      <c r="U262">
        <v>0.232095</v>
      </c>
      <c r="V262">
        <v>3.2199999999999999E-2</v>
      </c>
    </row>
    <row r="263" spans="1:22">
      <c r="A263" t="s">
        <v>36</v>
      </c>
      <c r="B263" t="s">
        <v>37</v>
      </c>
      <c r="C263" t="s">
        <v>205</v>
      </c>
      <c r="D263" t="s">
        <v>195</v>
      </c>
      <c r="E263" t="s">
        <v>196</v>
      </c>
      <c r="F263" t="s">
        <v>554</v>
      </c>
      <c r="G263">
        <v>0.21156800000000001</v>
      </c>
      <c r="H263">
        <v>0.23219999999999999</v>
      </c>
      <c r="I263">
        <v>0.43344899999999997</v>
      </c>
      <c r="J263">
        <v>1.2999999999999999E-3</v>
      </c>
      <c r="K263">
        <v>-0.45392500000000002</v>
      </c>
      <c r="L263">
        <v>0.10920000000000001</v>
      </c>
      <c r="M263">
        <v>-0.124196</v>
      </c>
      <c r="N263">
        <v>0.1767</v>
      </c>
      <c r="O263">
        <v>-0.84267000000000003</v>
      </c>
      <c r="P263">
        <v>4.0399999999999998E-2</v>
      </c>
      <c r="Q263">
        <v>0.38178200000000001</v>
      </c>
      <c r="R263">
        <v>0.1303</v>
      </c>
      <c r="S263">
        <v>-0.57143699999999997</v>
      </c>
      <c r="T263">
        <v>0.1038</v>
      </c>
      <c r="U263">
        <v>0.24431700000000001</v>
      </c>
      <c r="V263">
        <v>2.2200000000000001E-2</v>
      </c>
    </row>
    <row r="264" spans="1:22">
      <c r="A264" t="s">
        <v>309</v>
      </c>
      <c r="B264" t="s">
        <v>654</v>
      </c>
      <c r="C264" t="s">
        <v>205</v>
      </c>
      <c r="D264" t="s">
        <v>310</v>
      </c>
      <c r="E264" t="s">
        <v>655</v>
      </c>
      <c r="F264" t="s">
        <v>591</v>
      </c>
      <c r="G264">
        <v>0.33254499999999998</v>
      </c>
      <c r="H264">
        <v>0.13370000000000001</v>
      </c>
      <c r="I264">
        <v>2.6416200000000001E-2</v>
      </c>
      <c r="J264">
        <v>0.42859999999999998</v>
      </c>
      <c r="K264">
        <v>0.48028500000000002</v>
      </c>
      <c r="L264">
        <v>5.5199999999999999E-2</v>
      </c>
      <c r="M264">
        <v>0.47795599999999999</v>
      </c>
      <c r="N264">
        <v>1.6000000000000001E-3</v>
      </c>
      <c r="O264">
        <v>-0.33444299999999999</v>
      </c>
      <c r="P264">
        <v>0.21099999999999999</v>
      </c>
      <c r="Q264">
        <v>-0.40241500000000002</v>
      </c>
      <c r="R264">
        <v>0.16039999999999999</v>
      </c>
      <c r="S264">
        <v>0.44055299999999997</v>
      </c>
      <c r="T264">
        <v>9.8500000000000004E-2</v>
      </c>
      <c r="U264">
        <v>0.135821</v>
      </c>
      <c r="V264">
        <v>0.16669999999999999</v>
      </c>
    </row>
    <row r="265" spans="1:22">
      <c r="A265" t="s">
        <v>311</v>
      </c>
      <c r="B265" t="s">
        <v>656</v>
      </c>
      <c r="C265" t="s">
        <v>205</v>
      </c>
      <c r="D265" t="s">
        <v>310</v>
      </c>
      <c r="E265" t="s">
        <v>655</v>
      </c>
      <c r="F265" t="s">
        <v>554</v>
      </c>
      <c r="G265">
        <v>0.21632299999999999</v>
      </c>
      <c r="H265">
        <v>0.25230000000000002</v>
      </c>
      <c r="I265">
        <v>-2.2689999999999998E-2</v>
      </c>
      <c r="J265">
        <v>0.43880000000000002</v>
      </c>
      <c r="K265">
        <v>0.31285600000000002</v>
      </c>
      <c r="L265">
        <v>0.17860000000000001</v>
      </c>
      <c r="M265">
        <v>0.25586100000000001</v>
      </c>
      <c r="N265">
        <v>3.8300000000000001E-2</v>
      </c>
      <c r="O265">
        <v>0.80237099999999995</v>
      </c>
      <c r="P265">
        <v>4.3900000000000002E-2</v>
      </c>
      <c r="Q265">
        <v>3.54176E-2</v>
      </c>
      <c r="R265">
        <v>0.4632</v>
      </c>
      <c r="S265">
        <v>0.78444000000000003</v>
      </c>
      <c r="T265">
        <v>4.41E-2</v>
      </c>
      <c r="U265">
        <v>0.291269</v>
      </c>
      <c r="V265">
        <v>1.4E-2</v>
      </c>
    </row>
    <row r="266" spans="1:22">
      <c r="A266" t="s">
        <v>312</v>
      </c>
      <c r="B266" t="s">
        <v>657</v>
      </c>
      <c r="C266" t="s">
        <v>205</v>
      </c>
      <c r="D266" t="s">
        <v>310</v>
      </c>
      <c r="E266" t="s">
        <v>655</v>
      </c>
      <c r="F266" t="s">
        <v>535</v>
      </c>
      <c r="G266">
        <v>-0.22404099999999999</v>
      </c>
      <c r="H266">
        <v>0.2326</v>
      </c>
      <c r="I266">
        <v>-5.69775E-2</v>
      </c>
      <c r="J266">
        <v>0.35699999999999998</v>
      </c>
      <c r="K266">
        <v>-0.14032500000000001</v>
      </c>
      <c r="L266">
        <v>0.46679999999999999</v>
      </c>
      <c r="M266">
        <v>6.8229399999999996E-2</v>
      </c>
      <c r="N266">
        <v>0.32669999999999999</v>
      </c>
      <c r="O266">
        <v>0.72724699999999998</v>
      </c>
      <c r="P266">
        <v>9.4399999999999998E-2</v>
      </c>
      <c r="Q266">
        <v>0.60779099999999997</v>
      </c>
      <c r="R266">
        <v>0.18260000000000001</v>
      </c>
      <c r="S266">
        <v>0.26721499999999998</v>
      </c>
      <c r="T266">
        <v>0.26719999999999999</v>
      </c>
      <c r="U266">
        <v>0.258963</v>
      </c>
      <c r="V266">
        <v>3.15E-2</v>
      </c>
    </row>
    <row r="267" spans="1:22">
      <c r="A267" t="s">
        <v>313</v>
      </c>
      <c r="B267" t="s">
        <v>658</v>
      </c>
      <c r="C267" t="s">
        <v>205</v>
      </c>
      <c r="D267" t="s">
        <v>310</v>
      </c>
      <c r="E267" t="s">
        <v>655</v>
      </c>
      <c r="F267" t="s">
        <v>591</v>
      </c>
      <c r="G267">
        <v>0.37536799999999998</v>
      </c>
      <c r="H267">
        <v>0.10249999999999999</v>
      </c>
      <c r="I267">
        <v>-0.271673</v>
      </c>
      <c r="J267">
        <v>4.7500000000000001E-2</v>
      </c>
      <c r="K267">
        <v>0.13265099999999999</v>
      </c>
      <c r="L267">
        <v>0.34989999999999999</v>
      </c>
      <c r="M267">
        <v>-6.8521399999999996E-2</v>
      </c>
      <c r="N267">
        <v>0.31309999999999999</v>
      </c>
      <c r="O267">
        <v>0.37864799999999998</v>
      </c>
      <c r="P267">
        <v>0.28860000000000002</v>
      </c>
      <c r="Q267">
        <v>-0.58469199999999999</v>
      </c>
      <c r="R267">
        <v>6.3700000000000007E-2</v>
      </c>
      <c r="S267">
        <v>9.9439200000000002E-3</v>
      </c>
      <c r="T267">
        <v>0.44379999999999997</v>
      </c>
      <c r="U267">
        <v>-5.19002E-2</v>
      </c>
      <c r="V267">
        <v>0.34710000000000002</v>
      </c>
    </row>
    <row r="268" spans="1:22">
      <c r="A268" t="s">
        <v>39</v>
      </c>
      <c r="B268" t="s">
        <v>40</v>
      </c>
      <c r="C268" t="s">
        <v>205</v>
      </c>
      <c r="D268" t="s">
        <v>167</v>
      </c>
      <c r="E268" t="s">
        <v>168</v>
      </c>
      <c r="F268" t="s">
        <v>601</v>
      </c>
      <c r="G268">
        <v>-0.52682899999999999</v>
      </c>
      <c r="H268">
        <v>4.6800000000000001E-2</v>
      </c>
      <c r="I268">
        <v>-0.28367399999999998</v>
      </c>
      <c r="J268">
        <v>0.18679999999999999</v>
      </c>
      <c r="K268">
        <v>-0.42546200000000001</v>
      </c>
      <c r="L268">
        <v>9.8599999999999993E-2</v>
      </c>
      <c r="M268">
        <v>-0.268071</v>
      </c>
      <c r="N268">
        <v>7.2800000000000004E-2</v>
      </c>
      <c r="O268">
        <v>0.207487</v>
      </c>
      <c r="P268">
        <v>0.35959999999999998</v>
      </c>
      <c r="Q268">
        <v>-0.46615600000000001</v>
      </c>
      <c r="R268">
        <v>1E-4</v>
      </c>
      <c r="S268">
        <v>0.253548</v>
      </c>
      <c r="T268">
        <v>0.2712</v>
      </c>
      <c r="U268">
        <v>-0.29605100000000001</v>
      </c>
      <c r="V268">
        <v>6.6400000000000001E-2</v>
      </c>
    </row>
    <row r="269" spans="1:22">
      <c r="A269" t="s">
        <v>43</v>
      </c>
      <c r="B269" t="s">
        <v>44</v>
      </c>
      <c r="C269" t="s">
        <v>205</v>
      </c>
      <c r="D269" t="s">
        <v>167</v>
      </c>
      <c r="E269" t="s">
        <v>168</v>
      </c>
      <c r="F269" t="s">
        <v>602</v>
      </c>
      <c r="G269">
        <v>0.21112300000000001</v>
      </c>
      <c r="H269">
        <v>0.22389999999999999</v>
      </c>
      <c r="I269">
        <v>-0.25562299999999999</v>
      </c>
      <c r="J269">
        <v>5.7099999999999998E-2</v>
      </c>
      <c r="K269">
        <v>0.541933</v>
      </c>
      <c r="L269">
        <v>4.6300000000000001E-2</v>
      </c>
      <c r="M269">
        <v>0.21970799999999999</v>
      </c>
      <c r="N269">
        <v>4.6600000000000003E-2</v>
      </c>
      <c r="O269">
        <v>-0.61712599999999995</v>
      </c>
      <c r="P269">
        <v>0.12330000000000001</v>
      </c>
      <c r="Q269">
        <v>-0.53541399999999995</v>
      </c>
      <c r="R269">
        <v>1E-4</v>
      </c>
      <c r="S269">
        <v>0.33116800000000002</v>
      </c>
      <c r="T269">
        <v>0.27010000000000001</v>
      </c>
      <c r="U269">
        <v>-8.6030400000000007E-2</v>
      </c>
      <c r="V269">
        <v>0.26740000000000003</v>
      </c>
    </row>
    <row r="270" spans="1:22">
      <c r="A270" t="s">
        <v>21</v>
      </c>
      <c r="B270" t="s">
        <v>21</v>
      </c>
      <c r="C270" t="s">
        <v>205</v>
      </c>
      <c r="D270" t="s">
        <v>167</v>
      </c>
      <c r="E270" t="s">
        <v>168</v>
      </c>
      <c r="F270" t="s">
        <v>561</v>
      </c>
      <c r="G270">
        <v>6.6931500000000005E-2</v>
      </c>
      <c r="H270">
        <v>0.39419999999999999</v>
      </c>
      <c r="I270">
        <v>0.12288200000000001</v>
      </c>
      <c r="J270">
        <v>0.35570000000000002</v>
      </c>
      <c r="K270">
        <v>0.22191900000000001</v>
      </c>
      <c r="L270">
        <v>0.27479999999999999</v>
      </c>
      <c r="M270">
        <v>0.283993</v>
      </c>
      <c r="N270">
        <v>6.9599999999999995E-2</v>
      </c>
      <c r="O270">
        <v>0.60361699999999996</v>
      </c>
      <c r="P270">
        <v>8.0199999999999994E-2</v>
      </c>
      <c r="Q270">
        <v>0.67865500000000001</v>
      </c>
      <c r="R270">
        <v>1E-4</v>
      </c>
      <c r="S270">
        <v>0.28562300000000002</v>
      </c>
      <c r="T270">
        <v>0.23200000000000001</v>
      </c>
      <c r="U270">
        <v>0.13996</v>
      </c>
      <c r="V270">
        <v>0.23499999999999999</v>
      </c>
    </row>
    <row r="271" spans="1:22">
      <c r="A271" t="s">
        <v>171</v>
      </c>
      <c r="B271" t="s">
        <v>172</v>
      </c>
      <c r="C271" t="s">
        <v>205</v>
      </c>
      <c r="D271" t="s">
        <v>167</v>
      </c>
      <c r="E271" t="s">
        <v>168</v>
      </c>
      <c r="F271" t="s">
        <v>659</v>
      </c>
      <c r="G271">
        <v>-0.52716200000000002</v>
      </c>
      <c r="H271">
        <v>3.2599999999999997E-2</v>
      </c>
      <c r="I271">
        <v>0.45762599999999998</v>
      </c>
      <c r="J271">
        <v>1.6999999999999999E-3</v>
      </c>
      <c r="K271">
        <v>7.59383E-2</v>
      </c>
      <c r="L271">
        <v>0.41899999999999998</v>
      </c>
      <c r="M271">
        <v>0.19942499999999999</v>
      </c>
      <c r="N271">
        <v>0.11509999999999999</v>
      </c>
      <c r="O271">
        <v>0.389513</v>
      </c>
      <c r="P271">
        <v>0.2059</v>
      </c>
      <c r="Q271">
        <v>0.23407700000000001</v>
      </c>
      <c r="R271">
        <v>0.36070000000000002</v>
      </c>
      <c r="S271">
        <v>-0.37914300000000001</v>
      </c>
      <c r="T271">
        <v>0.14760000000000001</v>
      </c>
      <c r="U271">
        <v>0.23744000000000001</v>
      </c>
      <c r="V271">
        <v>2.64E-2</v>
      </c>
    </row>
    <row r="272" spans="1:22">
      <c r="A272" t="s">
        <v>22</v>
      </c>
      <c r="B272" t="s">
        <v>22</v>
      </c>
      <c r="C272" t="s">
        <v>205</v>
      </c>
      <c r="D272" t="s">
        <v>167</v>
      </c>
      <c r="E272" t="s">
        <v>168</v>
      </c>
      <c r="F272" t="s">
        <v>530</v>
      </c>
      <c r="G272">
        <v>-0.48150300000000001</v>
      </c>
      <c r="H272">
        <v>2.8000000000000001E-2</v>
      </c>
      <c r="I272">
        <v>0.44753399999999999</v>
      </c>
      <c r="J272">
        <v>1.6999999999999999E-3</v>
      </c>
      <c r="K272">
        <v>0.445683</v>
      </c>
      <c r="L272">
        <v>8.8700000000000001E-2</v>
      </c>
      <c r="M272">
        <v>0.12862499999999999</v>
      </c>
      <c r="N272">
        <v>0.18279999999999999</v>
      </c>
      <c r="O272">
        <v>0.64493100000000003</v>
      </c>
      <c r="P272">
        <v>6.2399999999999997E-2</v>
      </c>
      <c r="Q272">
        <v>0.91403900000000005</v>
      </c>
      <c r="R272">
        <v>2.5000000000000001E-3</v>
      </c>
      <c r="S272">
        <v>0.18443200000000001</v>
      </c>
      <c r="T272">
        <v>0.31759999999999999</v>
      </c>
      <c r="U272">
        <v>0.22981299999999999</v>
      </c>
      <c r="V272">
        <v>3.3099999999999997E-2</v>
      </c>
    </row>
    <row r="273" spans="1:22">
      <c r="A273" t="s">
        <v>260</v>
      </c>
      <c r="B273" t="s">
        <v>603</v>
      </c>
      <c r="C273" t="s">
        <v>205</v>
      </c>
      <c r="D273" t="s">
        <v>167</v>
      </c>
      <c r="E273" t="s">
        <v>168</v>
      </c>
      <c r="F273" t="s">
        <v>604</v>
      </c>
      <c r="G273">
        <v>0.15864200000000001</v>
      </c>
      <c r="H273">
        <v>0.31340000000000001</v>
      </c>
      <c r="I273">
        <v>0.293987</v>
      </c>
      <c r="J273">
        <v>5.0999999999999997E-2</v>
      </c>
      <c r="K273">
        <v>0.17510400000000001</v>
      </c>
      <c r="L273">
        <v>0.31709999999999999</v>
      </c>
      <c r="M273">
        <v>0.279808</v>
      </c>
      <c r="N273">
        <v>2.46E-2</v>
      </c>
      <c r="O273">
        <v>0.38829000000000002</v>
      </c>
      <c r="P273">
        <v>0.2097</v>
      </c>
      <c r="Q273">
        <v>6.3855400000000007E-2</v>
      </c>
      <c r="R273">
        <v>0.4642</v>
      </c>
      <c r="S273">
        <v>1.7217300000000001E-2</v>
      </c>
      <c r="T273">
        <v>0.4965</v>
      </c>
      <c r="U273">
        <v>0.26603700000000002</v>
      </c>
      <c r="V273">
        <v>2.7300000000000001E-2</v>
      </c>
    </row>
    <row r="274" spans="1:22">
      <c r="A274" t="s">
        <v>314</v>
      </c>
      <c r="B274" t="s">
        <v>660</v>
      </c>
      <c r="C274" t="s">
        <v>205</v>
      </c>
      <c r="D274" t="s">
        <v>167</v>
      </c>
      <c r="E274" t="s">
        <v>168</v>
      </c>
      <c r="F274" t="s">
        <v>554</v>
      </c>
      <c r="G274">
        <v>0.26312200000000002</v>
      </c>
      <c r="H274">
        <v>0.16250000000000001</v>
      </c>
      <c r="I274">
        <v>0.28323500000000001</v>
      </c>
      <c r="J274">
        <v>2.93E-2</v>
      </c>
      <c r="K274">
        <v>0.39856999999999998</v>
      </c>
      <c r="L274">
        <v>0.14050000000000001</v>
      </c>
      <c r="M274">
        <v>0.34157300000000002</v>
      </c>
      <c r="N274">
        <v>3.8999999999999998E-3</v>
      </c>
      <c r="O274">
        <v>0.48924200000000001</v>
      </c>
      <c r="P274">
        <v>0.14549999999999999</v>
      </c>
      <c r="Q274">
        <v>0.53359599999999996</v>
      </c>
      <c r="R274">
        <v>5.6300000000000003E-2</v>
      </c>
      <c r="S274">
        <v>-0.30043300000000001</v>
      </c>
      <c r="T274">
        <v>0.2283</v>
      </c>
      <c r="U274">
        <v>0.30076199999999997</v>
      </c>
      <c r="V274">
        <v>7.6E-3</v>
      </c>
    </row>
    <row r="275" spans="1:22">
      <c r="A275" t="s">
        <v>23</v>
      </c>
      <c r="B275" t="s">
        <v>24</v>
      </c>
      <c r="C275" t="s">
        <v>205</v>
      </c>
      <c r="D275" t="s">
        <v>167</v>
      </c>
      <c r="E275" t="s">
        <v>168</v>
      </c>
      <c r="F275" t="s">
        <v>659</v>
      </c>
      <c r="G275">
        <v>-0.54003100000000004</v>
      </c>
      <c r="H275">
        <v>1.6400000000000001E-2</v>
      </c>
      <c r="I275">
        <v>-0.63183500000000004</v>
      </c>
      <c r="J275">
        <v>1E-4</v>
      </c>
      <c r="K275">
        <v>-0.15182699999999999</v>
      </c>
      <c r="L275">
        <v>0.33810000000000001</v>
      </c>
      <c r="M275">
        <v>-0.48756899999999997</v>
      </c>
      <c r="N275">
        <v>1E-4</v>
      </c>
      <c r="O275">
        <v>2.03476E-2</v>
      </c>
      <c r="P275">
        <v>0.435</v>
      </c>
      <c r="Q275">
        <v>-0.91727499999999995</v>
      </c>
      <c r="R275">
        <v>6.9999999999999999E-4</v>
      </c>
      <c r="S275">
        <v>5.1203699999999998E-2</v>
      </c>
      <c r="T275">
        <v>0.4259</v>
      </c>
      <c r="U275">
        <v>-0.56903099999999995</v>
      </c>
      <c r="V275">
        <v>1E-4</v>
      </c>
    </row>
    <row r="276" spans="1:22">
      <c r="A276" t="s">
        <v>56</v>
      </c>
      <c r="B276" t="s">
        <v>56</v>
      </c>
      <c r="C276" t="s">
        <v>205</v>
      </c>
      <c r="D276" t="s">
        <v>167</v>
      </c>
      <c r="E276" t="s">
        <v>168</v>
      </c>
      <c r="F276" t="s">
        <v>558</v>
      </c>
      <c r="G276">
        <v>-0.10616200000000001</v>
      </c>
      <c r="H276">
        <v>0.34560000000000002</v>
      </c>
      <c r="I276">
        <v>-2.15937E-2</v>
      </c>
      <c r="J276">
        <v>0.43909999999999999</v>
      </c>
      <c r="K276">
        <v>0.27182899999999999</v>
      </c>
      <c r="L276">
        <v>0.22720000000000001</v>
      </c>
      <c r="M276">
        <v>0.21829399999999999</v>
      </c>
      <c r="N276">
        <v>9.2799999999999994E-2</v>
      </c>
      <c r="O276">
        <v>0.12833800000000001</v>
      </c>
      <c r="P276">
        <v>1E-4</v>
      </c>
      <c r="Q276">
        <v>-0.71639200000000003</v>
      </c>
      <c r="R276">
        <v>2.1600000000000001E-2</v>
      </c>
      <c r="S276">
        <v>-5.13874E-2</v>
      </c>
      <c r="T276">
        <v>0.45329999999999998</v>
      </c>
      <c r="U276">
        <v>5.6374800000000003E-2</v>
      </c>
      <c r="V276">
        <v>0.35709999999999997</v>
      </c>
    </row>
    <row r="277" spans="1:22">
      <c r="A277" t="s">
        <v>315</v>
      </c>
      <c r="B277" t="s">
        <v>661</v>
      </c>
      <c r="C277" t="s">
        <v>205</v>
      </c>
      <c r="D277" t="s">
        <v>167</v>
      </c>
      <c r="E277" t="s">
        <v>168</v>
      </c>
      <c r="F277" t="s">
        <v>552</v>
      </c>
      <c r="G277">
        <v>0.39517000000000002</v>
      </c>
      <c r="H277">
        <v>7.3400000000000007E-2</v>
      </c>
      <c r="I277">
        <v>-0.31137700000000001</v>
      </c>
      <c r="J277">
        <v>1.5299999999999999E-2</v>
      </c>
      <c r="K277">
        <v>-0.27611200000000002</v>
      </c>
      <c r="L277">
        <v>0.2029</v>
      </c>
      <c r="M277">
        <v>-0.14641699999999999</v>
      </c>
      <c r="N277">
        <v>0.13109999999999999</v>
      </c>
      <c r="O277">
        <v>-0.62839</v>
      </c>
      <c r="P277">
        <v>6.5100000000000005E-2</v>
      </c>
      <c r="Q277">
        <v>-0.16626299999999999</v>
      </c>
      <c r="R277">
        <v>0.3523</v>
      </c>
      <c r="S277">
        <v>-0.33577000000000001</v>
      </c>
      <c r="T277">
        <v>0.2</v>
      </c>
      <c r="U277">
        <v>-0.21218899999999999</v>
      </c>
      <c r="V277">
        <v>4.2299999999999997E-2</v>
      </c>
    </row>
    <row r="278" spans="1:22">
      <c r="A278" t="s">
        <v>230</v>
      </c>
      <c r="B278" t="s">
        <v>565</v>
      </c>
      <c r="C278" t="s">
        <v>205</v>
      </c>
      <c r="D278" t="s">
        <v>167</v>
      </c>
      <c r="E278" t="s">
        <v>168</v>
      </c>
      <c r="F278" t="s">
        <v>554</v>
      </c>
      <c r="G278">
        <v>0.30479600000000001</v>
      </c>
      <c r="H278">
        <v>0.13439999999999999</v>
      </c>
      <c r="I278">
        <v>-7.3422100000000001E-3</v>
      </c>
      <c r="J278">
        <v>0.47670000000000001</v>
      </c>
      <c r="K278">
        <v>0.39723799999999998</v>
      </c>
      <c r="L278">
        <v>0.11899999999999999</v>
      </c>
      <c r="M278">
        <v>0.36192299999999999</v>
      </c>
      <c r="N278">
        <v>2.3999999999999998E-3</v>
      </c>
      <c r="O278">
        <v>0.365647</v>
      </c>
      <c r="P278">
        <v>0.22539999999999999</v>
      </c>
      <c r="Q278">
        <v>0.55713900000000005</v>
      </c>
      <c r="R278">
        <v>6.6400000000000001E-2</v>
      </c>
      <c r="S278">
        <v>0.11559700000000001</v>
      </c>
      <c r="T278">
        <v>0.39710000000000001</v>
      </c>
      <c r="U278">
        <v>0.18280299999999999</v>
      </c>
      <c r="V278">
        <v>6.93E-2</v>
      </c>
    </row>
    <row r="279" spans="1:22">
      <c r="A279" t="s">
        <v>66</v>
      </c>
      <c r="B279" t="s">
        <v>67</v>
      </c>
      <c r="C279" t="s">
        <v>205</v>
      </c>
      <c r="D279" t="s">
        <v>167</v>
      </c>
      <c r="E279" t="s">
        <v>168</v>
      </c>
      <c r="F279" t="s">
        <v>575</v>
      </c>
      <c r="G279">
        <v>-0.40702700000000003</v>
      </c>
      <c r="H279">
        <v>6.9900000000000004E-2</v>
      </c>
      <c r="I279">
        <v>-0.23703099999999999</v>
      </c>
      <c r="J279">
        <v>5.2200000000000003E-2</v>
      </c>
      <c r="K279">
        <v>-0.56096900000000005</v>
      </c>
      <c r="L279">
        <v>4.2000000000000003E-2</v>
      </c>
      <c r="M279">
        <v>-6.5812700000000002E-2</v>
      </c>
      <c r="N279">
        <v>0.30609999999999998</v>
      </c>
      <c r="O279">
        <v>0.121584</v>
      </c>
      <c r="P279">
        <v>1E-4</v>
      </c>
      <c r="Q279">
        <v>-0.71644600000000003</v>
      </c>
      <c r="R279">
        <v>1E-4</v>
      </c>
      <c r="S279">
        <v>-0.28611999999999999</v>
      </c>
      <c r="T279">
        <v>0.22939999999999999</v>
      </c>
      <c r="U279">
        <v>-9.7867499999999996E-2</v>
      </c>
      <c r="V279">
        <v>0.21299999999999999</v>
      </c>
    </row>
    <row r="280" spans="1:22">
      <c r="A280" t="s">
        <v>232</v>
      </c>
      <c r="B280" t="s">
        <v>232</v>
      </c>
      <c r="C280" t="s">
        <v>205</v>
      </c>
      <c r="D280" t="s">
        <v>167</v>
      </c>
      <c r="E280" t="s">
        <v>168</v>
      </c>
      <c r="F280" t="s">
        <v>558</v>
      </c>
      <c r="G280">
        <v>-0.490261</v>
      </c>
      <c r="H280">
        <v>3.8199999999999998E-2</v>
      </c>
      <c r="I280">
        <v>0.26786199999999999</v>
      </c>
      <c r="J280">
        <v>2.9000000000000001E-2</v>
      </c>
      <c r="K280">
        <v>0.65707599999999999</v>
      </c>
      <c r="L280">
        <v>1.4800000000000001E-2</v>
      </c>
      <c r="M280">
        <v>0.178926</v>
      </c>
      <c r="N280">
        <v>8.5400000000000004E-2</v>
      </c>
      <c r="O280">
        <v>0.39808100000000002</v>
      </c>
      <c r="P280">
        <v>0.2087</v>
      </c>
      <c r="Q280">
        <v>0.42369099999999998</v>
      </c>
      <c r="R280">
        <v>1E-4</v>
      </c>
      <c r="S280">
        <v>0.363207</v>
      </c>
      <c r="T280">
        <v>0.2006</v>
      </c>
      <c r="U280">
        <v>0.136404</v>
      </c>
      <c r="V280">
        <v>0.1338</v>
      </c>
    </row>
    <row r="281" spans="1:22">
      <c r="A281" t="s">
        <v>59</v>
      </c>
      <c r="B281" t="s">
        <v>60</v>
      </c>
      <c r="C281" t="s">
        <v>205</v>
      </c>
      <c r="D281" t="s">
        <v>167</v>
      </c>
      <c r="E281" t="s">
        <v>168</v>
      </c>
      <c r="F281" t="s">
        <v>569</v>
      </c>
      <c r="G281">
        <v>-0.32441300000000001</v>
      </c>
      <c r="H281">
        <v>0.13439999999999999</v>
      </c>
      <c r="I281">
        <v>0.198323</v>
      </c>
      <c r="J281">
        <v>0.11</v>
      </c>
      <c r="K281">
        <v>0.30914999999999998</v>
      </c>
      <c r="L281">
        <v>0.39550000000000002</v>
      </c>
      <c r="M281">
        <v>0.15617300000000001</v>
      </c>
      <c r="N281">
        <v>0.128</v>
      </c>
      <c r="O281">
        <v>0.160556</v>
      </c>
      <c r="P281">
        <v>0.35499999999999998</v>
      </c>
      <c r="Q281">
        <v>-0.74043899999999996</v>
      </c>
      <c r="R281">
        <v>9.4999999999999998E-3</v>
      </c>
      <c r="S281">
        <v>-0.53942800000000002</v>
      </c>
      <c r="T281">
        <v>7.22E-2</v>
      </c>
      <c r="U281">
        <v>6.7192600000000005E-2</v>
      </c>
      <c r="V281">
        <v>0.28860000000000002</v>
      </c>
    </row>
    <row r="282" spans="1:22">
      <c r="A282" t="s">
        <v>31</v>
      </c>
      <c r="B282" t="s">
        <v>32</v>
      </c>
      <c r="C282" t="s">
        <v>205</v>
      </c>
      <c r="D282" t="s">
        <v>167</v>
      </c>
      <c r="E282" t="s">
        <v>168</v>
      </c>
      <c r="F282" t="s">
        <v>659</v>
      </c>
      <c r="G282">
        <v>-0.185808</v>
      </c>
      <c r="H282">
        <v>0.3286</v>
      </c>
      <c r="I282">
        <v>0.53808199999999995</v>
      </c>
      <c r="J282">
        <v>1E-4</v>
      </c>
      <c r="K282">
        <v>-0.33007500000000001</v>
      </c>
      <c r="L282">
        <v>0.25130000000000002</v>
      </c>
      <c r="M282">
        <v>0.245667</v>
      </c>
      <c r="N282">
        <v>9.3399999999999997E-2</v>
      </c>
      <c r="O282">
        <v>0.66969999999999996</v>
      </c>
      <c r="P282">
        <v>6.3799999999999996E-2</v>
      </c>
      <c r="Q282">
        <v>-0.72605900000000001</v>
      </c>
      <c r="R282">
        <v>7.5499999999999998E-2</v>
      </c>
      <c r="S282">
        <v>-0.46466400000000002</v>
      </c>
      <c r="T282">
        <v>0.19769999999999999</v>
      </c>
      <c r="U282">
        <v>0.33996100000000001</v>
      </c>
      <c r="V282">
        <v>2.3999999999999998E-3</v>
      </c>
    </row>
    <row r="283" spans="1:22">
      <c r="A283" t="s">
        <v>236</v>
      </c>
      <c r="B283" t="s">
        <v>573</v>
      </c>
      <c r="C283" t="s">
        <v>205</v>
      </c>
      <c r="D283" t="s">
        <v>167</v>
      </c>
      <c r="E283" t="s">
        <v>168</v>
      </c>
      <c r="F283" t="s">
        <v>542</v>
      </c>
      <c r="G283">
        <v>0.65509300000000004</v>
      </c>
      <c r="H283">
        <v>1.66E-2</v>
      </c>
      <c r="I283">
        <v>0.31919599999999998</v>
      </c>
      <c r="J283">
        <v>2.4400000000000002E-2</v>
      </c>
      <c r="K283">
        <v>-0.142539</v>
      </c>
      <c r="L283">
        <v>0.34749999999999998</v>
      </c>
      <c r="M283">
        <v>0.148204</v>
      </c>
      <c r="N283">
        <v>0.15279999999999999</v>
      </c>
      <c r="O283">
        <v>-0.39388499999999999</v>
      </c>
      <c r="P283">
        <v>0.1963</v>
      </c>
      <c r="Q283">
        <v>0.185471</v>
      </c>
      <c r="R283">
        <v>0.30709999999999998</v>
      </c>
      <c r="S283">
        <v>-0.440274</v>
      </c>
      <c r="T283">
        <v>0.12720000000000001</v>
      </c>
      <c r="U283">
        <v>0.31723899999999999</v>
      </c>
      <c r="V283">
        <v>1.15E-2</v>
      </c>
    </row>
    <row r="284" spans="1:22">
      <c r="A284" t="s">
        <v>72</v>
      </c>
      <c r="B284" t="s">
        <v>73</v>
      </c>
      <c r="C284" t="s">
        <v>205</v>
      </c>
      <c r="D284" t="s">
        <v>167</v>
      </c>
      <c r="E284" t="s">
        <v>168</v>
      </c>
      <c r="F284" t="s">
        <v>554</v>
      </c>
      <c r="G284">
        <v>-0.13902200000000001</v>
      </c>
      <c r="H284">
        <v>0.32169999999999999</v>
      </c>
      <c r="I284">
        <v>0.17840700000000001</v>
      </c>
      <c r="J284">
        <v>0.10580000000000001</v>
      </c>
      <c r="K284">
        <v>0.49399300000000002</v>
      </c>
      <c r="L284">
        <v>6.8000000000000005E-2</v>
      </c>
      <c r="M284">
        <v>0.25905400000000001</v>
      </c>
      <c r="N284">
        <v>2.3900000000000001E-2</v>
      </c>
      <c r="O284">
        <v>0.64895199999999997</v>
      </c>
      <c r="P284">
        <v>6.7900000000000002E-2</v>
      </c>
      <c r="Q284">
        <v>-0.21979299999999999</v>
      </c>
      <c r="R284">
        <v>0.27729999999999999</v>
      </c>
      <c r="S284">
        <v>0.67432599999999998</v>
      </c>
      <c r="T284">
        <v>2.8799999999999999E-2</v>
      </c>
      <c r="U284">
        <v>0.22925400000000001</v>
      </c>
      <c r="V284">
        <v>3.1600000000000003E-2</v>
      </c>
    </row>
    <row r="285" spans="1:22">
      <c r="A285" t="s">
        <v>291</v>
      </c>
      <c r="B285" t="s">
        <v>632</v>
      </c>
      <c r="C285" t="s">
        <v>205</v>
      </c>
      <c r="D285" t="s">
        <v>167</v>
      </c>
      <c r="E285" t="s">
        <v>168</v>
      </c>
      <c r="F285" t="s">
        <v>575</v>
      </c>
      <c r="G285">
        <v>-0.52995400000000004</v>
      </c>
      <c r="H285">
        <v>3.7400000000000003E-2</v>
      </c>
      <c r="I285">
        <v>-0.33968999999999999</v>
      </c>
      <c r="J285">
        <v>9.1899999999999996E-2</v>
      </c>
      <c r="K285">
        <v>-0.16178699999999999</v>
      </c>
      <c r="L285">
        <v>0.36399999999999999</v>
      </c>
      <c r="M285">
        <v>-0.262631</v>
      </c>
      <c r="N285">
        <v>2.1299999999999999E-2</v>
      </c>
      <c r="O285">
        <v>-0.75177099999999997</v>
      </c>
      <c r="P285">
        <v>9.7799999999999998E-2</v>
      </c>
      <c r="Q285">
        <v>-0.52935100000000002</v>
      </c>
      <c r="R285">
        <v>1E-4</v>
      </c>
      <c r="S285">
        <v>0.47381000000000001</v>
      </c>
      <c r="T285">
        <v>0.1668</v>
      </c>
      <c r="U285">
        <v>-0.318471</v>
      </c>
      <c r="V285">
        <v>2.9100000000000001E-2</v>
      </c>
    </row>
    <row r="286" spans="1:22">
      <c r="A286" t="s">
        <v>19</v>
      </c>
      <c r="B286" t="s">
        <v>20</v>
      </c>
      <c r="C286" t="s">
        <v>205</v>
      </c>
      <c r="D286" t="s">
        <v>316</v>
      </c>
      <c r="E286" t="s">
        <v>662</v>
      </c>
      <c r="G286">
        <v>-0.45086700000000002</v>
      </c>
      <c r="H286">
        <v>7.4200000000000002E-2</v>
      </c>
      <c r="I286">
        <v>0.18682399999999999</v>
      </c>
      <c r="J286">
        <v>0.107</v>
      </c>
      <c r="K286">
        <v>-0.135487</v>
      </c>
      <c r="L286">
        <v>0.35899999999999999</v>
      </c>
      <c r="M286">
        <v>-0.159884</v>
      </c>
      <c r="N286">
        <v>0.1087</v>
      </c>
      <c r="O286">
        <v>-0.49913299999999999</v>
      </c>
      <c r="P286">
        <v>0.2359</v>
      </c>
      <c r="Q286">
        <v>0.87386200000000003</v>
      </c>
      <c r="R286">
        <v>1.5E-3</v>
      </c>
      <c r="S286">
        <v>0.13236200000000001</v>
      </c>
      <c r="T286">
        <v>0.4037</v>
      </c>
      <c r="U286">
        <v>-0.11731900000000001</v>
      </c>
      <c r="V286">
        <v>0.17050000000000001</v>
      </c>
    </row>
    <row r="287" spans="1:22">
      <c r="A287" t="s">
        <v>207</v>
      </c>
      <c r="B287" t="s">
        <v>532</v>
      </c>
      <c r="C287" t="s">
        <v>205</v>
      </c>
      <c r="D287" t="s">
        <v>316</v>
      </c>
      <c r="E287" t="s">
        <v>662</v>
      </c>
      <c r="F287" t="s">
        <v>533</v>
      </c>
      <c r="G287">
        <v>-0.223053</v>
      </c>
      <c r="H287">
        <v>0.24579999999999999</v>
      </c>
      <c r="I287">
        <v>0.438861</v>
      </c>
      <c r="J287">
        <v>8.9999999999999993E-3</v>
      </c>
      <c r="K287">
        <v>-6.63966E-2</v>
      </c>
      <c r="L287">
        <v>0.40989999999999999</v>
      </c>
      <c r="M287">
        <v>6.9152500000000006E-2</v>
      </c>
      <c r="N287">
        <v>0.31809999999999999</v>
      </c>
      <c r="O287">
        <v>-0.533914</v>
      </c>
      <c r="P287">
        <v>0.16639999999999999</v>
      </c>
      <c r="Q287">
        <v>0.396534</v>
      </c>
      <c r="R287">
        <v>0.12870000000000001</v>
      </c>
      <c r="S287">
        <v>-0.40976200000000002</v>
      </c>
      <c r="T287">
        <v>0.13950000000000001</v>
      </c>
      <c r="U287">
        <v>0.111544</v>
      </c>
      <c r="V287">
        <v>0.21379999999999999</v>
      </c>
    </row>
    <row r="288" spans="1:22">
      <c r="A288" t="s">
        <v>21</v>
      </c>
      <c r="B288" t="s">
        <v>21</v>
      </c>
      <c r="C288" t="s">
        <v>205</v>
      </c>
      <c r="D288" t="s">
        <v>316</v>
      </c>
      <c r="E288" t="s">
        <v>662</v>
      </c>
      <c r="F288" t="s">
        <v>561</v>
      </c>
      <c r="G288">
        <v>-4.7215899999999998E-2</v>
      </c>
      <c r="H288">
        <v>0.433</v>
      </c>
      <c r="I288">
        <v>8.6959900000000007E-2</v>
      </c>
      <c r="J288">
        <v>0.27929999999999999</v>
      </c>
      <c r="K288">
        <v>0.10983</v>
      </c>
      <c r="L288">
        <v>0.372</v>
      </c>
      <c r="M288">
        <v>0.235738</v>
      </c>
      <c r="N288">
        <v>0.10929999999999999</v>
      </c>
      <c r="O288">
        <v>0.805535</v>
      </c>
      <c r="P288">
        <v>3.44E-2</v>
      </c>
      <c r="Q288">
        <v>0.44356699999999999</v>
      </c>
      <c r="R288">
        <v>1E-4</v>
      </c>
      <c r="S288">
        <v>0.19492200000000001</v>
      </c>
      <c r="T288">
        <v>0.33739999999999998</v>
      </c>
      <c r="U288">
        <v>0.173933</v>
      </c>
      <c r="V288">
        <v>0.18629999999999999</v>
      </c>
    </row>
    <row r="289" spans="1:22">
      <c r="A289" t="s">
        <v>260</v>
      </c>
      <c r="B289" t="s">
        <v>603</v>
      </c>
      <c r="C289" t="s">
        <v>205</v>
      </c>
      <c r="D289" t="s">
        <v>316</v>
      </c>
      <c r="E289" t="s">
        <v>662</v>
      </c>
      <c r="F289" t="s">
        <v>604</v>
      </c>
      <c r="G289">
        <v>-5.8320400000000001E-2</v>
      </c>
      <c r="H289">
        <v>0.40600000000000003</v>
      </c>
      <c r="I289">
        <v>0.22805900000000001</v>
      </c>
      <c r="J289">
        <v>6.08E-2</v>
      </c>
      <c r="K289">
        <v>0.33919700000000003</v>
      </c>
      <c r="L289">
        <v>0.17829999999999999</v>
      </c>
      <c r="M289">
        <v>0.35150100000000001</v>
      </c>
      <c r="N289">
        <v>2.7000000000000001E-3</v>
      </c>
      <c r="O289">
        <v>0.64464200000000005</v>
      </c>
      <c r="P289">
        <v>9.0899999999999995E-2</v>
      </c>
      <c r="Q289">
        <v>-0.21255199999999999</v>
      </c>
      <c r="R289">
        <v>0.2858</v>
      </c>
      <c r="S289">
        <v>0.23053499999999999</v>
      </c>
      <c r="T289">
        <v>0.34210000000000002</v>
      </c>
      <c r="U289">
        <v>0.2702</v>
      </c>
      <c r="V289">
        <v>1.34E-2</v>
      </c>
    </row>
    <row r="290" spans="1:22">
      <c r="A290" t="s">
        <v>230</v>
      </c>
      <c r="B290" t="s">
        <v>565</v>
      </c>
      <c r="C290" t="s">
        <v>205</v>
      </c>
      <c r="D290" t="s">
        <v>316</v>
      </c>
      <c r="E290" t="s">
        <v>662</v>
      </c>
      <c r="F290" t="s">
        <v>554</v>
      </c>
      <c r="G290">
        <v>0.39644600000000002</v>
      </c>
      <c r="H290">
        <v>5.79E-2</v>
      </c>
      <c r="I290">
        <v>-2.66938E-2</v>
      </c>
      <c r="J290">
        <v>0.42630000000000001</v>
      </c>
      <c r="K290">
        <v>0.28708800000000001</v>
      </c>
      <c r="L290">
        <v>0.2079</v>
      </c>
      <c r="M290">
        <v>0.38539899999999999</v>
      </c>
      <c r="N290">
        <v>1.1000000000000001E-3</v>
      </c>
      <c r="O290">
        <v>0.51900100000000005</v>
      </c>
      <c r="P290">
        <v>0.12379999999999999</v>
      </c>
      <c r="Q290">
        <v>0.413962</v>
      </c>
      <c r="R290">
        <v>0.1235</v>
      </c>
      <c r="S290">
        <v>-0.39535100000000001</v>
      </c>
      <c r="T290">
        <v>0.17519999999999999</v>
      </c>
      <c r="U290">
        <v>0.23172300000000001</v>
      </c>
      <c r="V290">
        <v>2.7699999999999999E-2</v>
      </c>
    </row>
    <row r="291" spans="1:22">
      <c r="A291" t="s">
        <v>232</v>
      </c>
      <c r="B291" t="s">
        <v>232</v>
      </c>
      <c r="C291" t="s">
        <v>205</v>
      </c>
      <c r="D291" t="s">
        <v>316</v>
      </c>
      <c r="E291" t="s">
        <v>662</v>
      </c>
      <c r="F291" t="s">
        <v>558</v>
      </c>
      <c r="G291">
        <v>-0.20676</v>
      </c>
      <c r="H291">
        <v>0.22620000000000001</v>
      </c>
      <c r="I291">
        <v>0.380693</v>
      </c>
      <c r="J291">
        <v>3.5999999999999999E-3</v>
      </c>
      <c r="K291">
        <v>0.49298399999999998</v>
      </c>
      <c r="L291">
        <v>6.93E-2</v>
      </c>
      <c r="M291">
        <v>0.216138</v>
      </c>
      <c r="N291">
        <v>4.3999999999999997E-2</v>
      </c>
      <c r="O291">
        <v>0.62586600000000003</v>
      </c>
      <c r="P291">
        <v>0.11</v>
      </c>
      <c r="Q291">
        <v>0.28704400000000002</v>
      </c>
      <c r="R291">
        <v>0.21240000000000001</v>
      </c>
      <c r="S291">
        <v>-0.30832399999999999</v>
      </c>
      <c r="T291">
        <v>0.24160000000000001</v>
      </c>
      <c r="U291">
        <v>0.13524700000000001</v>
      </c>
      <c r="V291">
        <v>0.13469999999999999</v>
      </c>
    </row>
    <row r="292" spans="1:22">
      <c r="A292" t="s">
        <v>236</v>
      </c>
      <c r="B292" t="s">
        <v>573</v>
      </c>
      <c r="C292" t="s">
        <v>205</v>
      </c>
      <c r="D292" t="s">
        <v>316</v>
      </c>
      <c r="E292" t="s">
        <v>662</v>
      </c>
      <c r="F292" t="s">
        <v>542</v>
      </c>
      <c r="G292">
        <v>0.31126700000000002</v>
      </c>
      <c r="H292">
        <v>0.16980000000000001</v>
      </c>
      <c r="I292">
        <v>0.32649800000000001</v>
      </c>
      <c r="J292">
        <v>2.3400000000000001E-2</v>
      </c>
      <c r="K292">
        <v>0.32743800000000001</v>
      </c>
      <c r="L292">
        <v>0.1704</v>
      </c>
      <c r="M292">
        <v>0.13714899999999999</v>
      </c>
      <c r="N292">
        <v>0.1517</v>
      </c>
      <c r="O292">
        <v>-0.53483099999999995</v>
      </c>
      <c r="P292">
        <v>0.11070000000000001</v>
      </c>
      <c r="Q292">
        <v>0.13808400000000001</v>
      </c>
      <c r="R292">
        <v>0.35749999999999998</v>
      </c>
      <c r="S292">
        <v>0.133796</v>
      </c>
      <c r="T292">
        <v>0.3493</v>
      </c>
      <c r="U292">
        <v>0.22737399999999999</v>
      </c>
      <c r="V292">
        <v>4.8899999999999999E-2</v>
      </c>
    </row>
    <row r="293" spans="1:22">
      <c r="A293" t="s">
        <v>318</v>
      </c>
      <c r="B293" t="s">
        <v>664</v>
      </c>
      <c r="C293" t="s">
        <v>205</v>
      </c>
      <c r="D293" t="s">
        <v>316</v>
      </c>
      <c r="E293" t="s">
        <v>662</v>
      </c>
      <c r="F293" t="s">
        <v>533</v>
      </c>
      <c r="G293">
        <v>0.15151000000000001</v>
      </c>
      <c r="H293">
        <v>0.28389999999999999</v>
      </c>
      <c r="I293">
        <v>0.23591500000000001</v>
      </c>
      <c r="J293">
        <v>8.1100000000000005E-2</v>
      </c>
      <c r="K293">
        <v>0.26423000000000002</v>
      </c>
      <c r="L293">
        <v>0.23100000000000001</v>
      </c>
      <c r="M293">
        <v>0.20918700000000001</v>
      </c>
      <c r="N293">
        <v>7.0800000000000002E-2</v>
      </c>
      <c r="O293">
        <v>0.92522800000000005</v>
      </c>
      <c r="P293">
        <v>1.3899999999999999E-2</v>
      </c>
      <c r="Q293">
        <v>-0.30446099999999998</v>
      </c>
      <c r="R293">
        <v>0.183</v>
      </c>
      <c r="S293">
        <v>0.16972100000000001</v>
      </c>
      <c r="T293">
        <v>0.35120000000000001</v>
      </c>
      <c r="U293">
        <v>0.20172899999999999</v>
      </c>
      <c r="V293">
        <v>7.0499999999999993E-2</v>
      </c>
    </row>
    <row r="294" spans="1:22">
      <c r="A294" t="s">
        <v>39</v>
      </c>
      <c r="B294" t="s">
        <v>40</v>
      </c>
      <c r="C294" t="s">
        <v>205</v>
      </c>
      <c r="D294" t="s">
        <v>157</v>
      </c>
      <c r="E294" t="s">
        <v>158</v>
      </c>
      <c r="F294" t="s">
        <v>601</v>
      </c>
      <c r="G294">
        <v>-0.27060200000000001</v>
      </c>
      <c r="H294">
        <v>0.19089999999999999</v>
      </c>
      <c r="I294">
        <v>-0.58392200000000005</v>
      </c>
      <c r="J294">
        <v>2.5899999999999999E-2</v>
      </c>
      <c r="K294">
        <v>-0.54583700000000002</v>
      </c>
      <c r="L294">
        <v>0.11409999999999999</v>
      </c>
      <c r="M294">
        <v>-0.65931200000000001</v>
      </c>
      <c r="N294">
        <v>1E-4</v>
      </c>
      <c r="O294">
        <v>-0.335505</v>
      </c>
      <c r="P294">
        <v>0.28499999999999998</v>
      </c>
      <c r="Q294">
        <v>-0.60602100000000003</v>
      </c>
      <c r="R294">
        <v>1E-4</v>
      </c>
      <c r="S294">
        <v>-0.50331899999999996</v>
      </c>
      <c r="T294">
        <v>0.29949999999999999</v>
      </c>
      <c r="U294">
        <v>-0.64548700000000003</v>
      </c>
      <c r="V294">
        <v>2.9999999999999997E-4</v>
      </c>
    </row>
    <row r="295" spans="1:22">
      <c r="A295" t="s">
        <v>17</v>
      </c>
      <c r="B295" t="s">
        <v>18</v>
      </c>
      <c r="C295" t="s">
        <v>205</v>
      </c>
      <c r="D295" t="s">
        <v>157</v>
      </c>
      <c r="E295" t="s">
        <v>158</v>
      </c>
      <c r="F295" t="s">
        <v>552</v>
      </c>
      <c r="G295">
        <v>-0.60388699999999995</v>
      </c>
      <c r="H295">
        <v>7.3000000000000001E-3</v>
      </c>
      <c r="I295">
        <v>-0.60286499999999998</v>
      </c>
      <c r="J295">
        <v>8.9999999999999998E-4</v>
      </c>
      <c r="K295">
        <v>0.43531500000000001</v>
      </c>
      <c r="L295">
        <v>0.2044</v>
      </c>
      <c r="M295">
        <v>-0.36310399999999998</v>
      </c>
      <c r="N295">
        <v>7.7999999999999996E-3</v>
      </c>
      <c r="O295">
        <v>0.451349</v>
      </c>
      <c r="P295">
        <v>0.28570000000000001</v>
      </c>
      <c r="Q295">
        <v>-0.78032599999999996</v>
      </c>
      <c r="R295">
        <v>2.3099999999999999E-2</v>
      </c>
      <c r="S295">
        <v>6.7240400000000006E-2</v>
      </c>
      <c r="T295">
        <v>0.49990000000000001</v>
      </c>
      <c r="U295">
        <v>-0.45874599999999999</v>
      </c>
      <c r="V295">
        <v>2.9999999999999997E-4</v>
      </c>
    </row>
    <row r="296" spans="1:22">
      <c r="A296" t="s">
        <v>52</v>
      </c>
      <c r="B296" t="s">
        <v>53</v>
      </c>
      <c r="C296" t="s">
        <v>205</v>
      </c>
      <c r="D296" t="s">
        <v>157</v>
      </c>
      <c r="E296" t="s">
        <v>158</v>
      </c>
      <c r="F296" t="s">
        <v>554</v>
      </c>
      <c r="G296">
        <v>-0.13439799999999999</v>
      </c>
      <c r="H296">
        <v>0.31850000000000001</v>
      </c>
      <c r="I296">
        <v>0.35399599999999998</v>
      </c>
      <c r="J296">
        <v>4.6399999999999997E-2</v>
      </c>
      <c r="K296">
        <v>-0.33202500000000001</v>
      </c>
      <c r="L296">
        <v>0.2356</v>
      </c>
      <c r="M296">
        <v>-0.59151500000000001</v>
      </c>
      <c r="N296">
        <v>1E-4</v>
      </c>
      <c r="O296">
        <v>-0.441106</v>
      </c>
      <c r="P296">
        <v>0.28520000000000001</v>
      </c>
      <c r="Q296">
        <v>0.34060400000000002</v>
      </c>
      <c r="R296">
        <v>0.36599999999999999</v>
      </c>
      <c r="S296">
        <v>-0.26486399999999999</v>
      </c>
      <c r="T296">
        <v>0.25519999999999998</v>
      </c>
      <c r="U296">
        <v>-0.65344000000000002</v>
      </c>
      <c r="V296">
        <v>1E-4</v>
      </c>
    </row>
    <row r="297" spans="1:22">
      <c r="A297" t="s">
        <v>1</v>
      </c>
      <c r="B297" t="s">
        <v>2</v>
      </c>
      <c r="C297" t="s">
        <v>205</v>
      </c>
      <c r="D297" t="s">
        <v>157</v>
      </c>
      <c r="E297" t="s">
        <v>158</v>
      </c>
      <c r="F297" t="s">
        <v>554</v>
      </c>
      <c r="G297">
        <v>-0.47819800000000001</v>
      </c>
      <c r="H297">
        <v>3.4099999999999998E-2</v>
      </c>
      <c r="I297">
        <v>-0.423765</v>
      </c>
      <c r="J297">
        <v>3.8999999999999998E-3</v>
      </c>
      <c r="K297">
        <v>-0.64188999999999996</v>
      </c>
      <c r="L297">
        <v>7.9299999999999995E-2</v>
      </c>
      <c r="M297">
        <v>-0.58856900000000001</v>
      </c>
      <c r="N297">
        <v>1E-4</v>
      </c>
      <c r="O297">
        <v>-0.502193</v>
      </c>
      <c r="P297">
        <v>0.28660000000000002</v>
      </c>
      <c r="Q297">
        <v>0.17552599999999999</v>
      </c>
      <c r="R297">
        <v>0.45710000000000001</v>
      </c>
      <c r="S297">
        <v>-0.61702999999999997</v>
      </c>
      <c r="T297">
        <v>0.20219999999999999</v>
      </c>
      <c r="U297">
        <v>-0.58247800000000005</v>
      </c>
      <c r="V297">
        <v>1E-4</v>
      </c>
    </row>
    <row r="298" spans="1:22">
      <c r="A298" t="s">
        <v>319</v>
      </c>
      <c r="B298" t="s">
        <v>665</v>
      </c>
      <c r="C298" t="s">
        <v>205</v>
      </c>
      <c r="D298" t="s">
        <v>157</v>
      </c>
      <c r="E298" t="s">
        <v>158</v>
      </c>
      <c r="F298" t="s">
        <v>535</v>
      </c>
      <c r="G298">
        <v>-0.70777699999999999</v>
      </c>
      <c r="H298">
        <v>1.2999999999999999E-3</v>
      </c>
      <c r="I298">
        <v>0.240064</v>
      </c>
      <c r="J298">
        <v>0.1022</v>
      </c>
      <c r="K298">
        <v>0.76429199999999997</v>
      </c>
      <c r="L298">
        <v>3.3E-3</v>
      </c>
      <c r="M298">
        <v>0.23640700000000001</v>
      </c>
      <c r="N298">
        <v>5.4199999999999998E-2</v>
      </c>
      <c r="O298">
        <v>-0.31988100000000003</v>
      </c>
      <c r="P298">
        <v>0.32069999999999999</v>
      </c>
      <c r="Q298">
        <v>0.46873300000000001</v>
      </c>
      <c r="R298">
        <v>0.16489999999999999</v>
      </c>
      <c r="S298">
        <v>0.67142100000000005</v>
      </c>
      <c r="T298">
        <v>0.20219999999999999</v>
      </c>
      <c r="U298">
        <v>0.21618499999999999</v>
      </c>
      <c r="V298">
        <v>6.7799999999999999E-2</v>
      </c>
    </row>
    <row r="299" spans="1:22">
      <c r="A299" t="s">
        <v>19</v>
      </c>
      <c r="B299" t="s">
        <v>20</v>
      </c>
      <c r="C299" t="s">
        <v>205</v>
      </c>
      <c r="D299" t="s">
        <v>157</v>
      </c>
      <c r="E299" t="s">
        <v>158</v>
      </c>
      <c r="G299">
        <v>-0.22223100000000001</v>
      </c>
      <c r="H299">
        <v>0.2266</v>
      </c>
      <c r="I299">
        <v>-0.18731500000000001</v>
      </c>
      <c r="J299">
        <v>0.15890000000000001</v>
      </c>
      <c r="K299">
        <v>-0.25024800000000003</v>
      </c>
      <c r="L299">
        <v>0.25409999999999999</v>
      </c>
      <c r="M299">
        <v>0.38339099999999998</v>
      </c>
      <c r="N299">
        <v>5.3E-3</v>
      </c>
      <c r="O299">
        <v>-0.560867</v>
      </c>
      <c r="P299">
        <v>0.28699999999999998</v>
      </c>
      <c r="Q299">
        <v>0.73511700000000002</v>
      </c>
      <c r="R299">
        <v>1.61E-2</v>
      </c>
      <c r="S299">
        <v>-7.9248499999999999E-2</v>
      </c>
      <c r="T299">
        <v>0.41560000000000002</v>
      </c>
      <c r="U299">
        <v>0.38990599999999997</v>
      </c>
      <c r="V299">
        <v>2.3E-3</v>
      </c>
    </row>
    <row r="300" spans="1:22">
      <c r="A300" t="s">
        <v>41</v>
      </c>
      <c r="B300" t="s">
        <v>42</v>
      </c>
      <c r="C300" t="s">
        <v>205</v>
      </c>
      <c r="D300" t="s">
        <v>157</v>
      </c>
      <c r="E300" t="s">
        <v>158</v>
      </c>
      <c r="F300" t="s">
        <v>554</v>
      </c>
      <c r="G300">
        <v>0.28540300000000002</v>
      </c>
      <c r="H300">
        <v>0.1615</v>
      </c>
      <c r="I300">
        <v>-0.14397199999999999</v>
      </c>
      <c r="J300">
        <v>0.23100000000000001</v>
      </c>
      <c r="K300">
        <v>0.80375600000000003</v>
      </c>
      <c r="L300">
        <v>5.2499999999999998E-2</v>
      </c>
      <c r="M300">
        <v>-0.51069600000000004</v>
      </c>
      <c r="N300">
        <v>1E-4</v>
      </c>
      <c r="O300">
        <v>-0.36450900000000003</v>
      </c>
      <c r="P300">
        <v>0.20119999999999999</v>
      </c>
      <c r="Q300">
        <v>0.54070300000000004</v>
      </c>
      <c r="R300">
        <v>8.09E-2</v>
      </c>
      <c r="S300">
        <v>0.55279</v>
      </c>
      <c r="T300">
        <v>0.3054</v>
      </c>
      <c r="U300">
        <v>-0.64111700000000005</v>
      </c>
      <c r="V300">
        <v>1E-4</v>
      </c>
    </row>
    <row r="301" spans="1:22">
      <c r="A301" t="s">
        <v>43</v>
      </c>
      <c r="B301" t="s">
        <v>44</v>
      </c>
      <c r="C301" t="s">
        <v>205</v>
      </c>
      <c r="D301" t="s">
        <v>157</v>
      </c>
      <c r="E301" t="s">
        <v>158</v>
      </c>
      <c r="F301" t="s">
        <v>602</v>
      </c>
      <c r="G301">
        <v>-0.22395300000000001</v>
      </c>
      <c r="H301">
        <v>0.2001</v>
      </c>
      <c r="I301">
        <v>3.2320700000000001E-2</v>
      </c>
      <c r="J301">
        <v>0.44009999999999999</v>
      </c>
      <c r="K301">
        <v>0.65447299999999997</v>
      </c>
      <c r="L301">
        <v>2.5100000000000001E-2</v>
      </c>
      <c r="M301">
        <v>0.22331899999999999</v>
      </c>
      <c r="N301">
        <v>6.1899999999999997E-2</v>
      </c>
      <c r="O301">
        <v>-2.4869200000000001E-2</v>
      </c>
      <c r="P301">
        <v>0.43490000000000001</v>
      </c>
      <c r="Q301">
        <v>-0.54390899999999998</v>
      </c>
      <c r="R301">
        <v>1E-4</v>
      </c>
      <c r="S301">
        <v>0.80357599999999996</v>
      </c>
      <c r="T301">
        <v>4.4699999999999997E-2</v>
      </c>
      <c r="U301">
        <v>-7.6917799999999995E-2</v>
      </c>
      <c r="V301">
        <v>0.3029</v>
      </c>
    </row>
    <row r="302" spans="1:22">
      <c r="A302" t="s">
        <v>223</v>
      </c>
      <c r="B302" t="s">
        <v>556</v>
      </c>
      <c r="C302" t="s">
        <v>205</v>
      </c>
      <c r="D302" t="s">
        <v>157</v>
      </c>
      <c r="E302" t="s">
        <v>158</v>
      </c>
      <c r="F302" t="s">
        <v>554</v>
      </c>
      <c r="G302">
        <v>4.9921199999999999E-2</v>
      </c>
      <c r="H302">
        <v>0.4304</v>
      </c>
      <c r="I302">
        <v>0.27407700000000002</v>
      </c>
      <c r="J302">
        <v>7.3599999999999999E-2</v>
      </c>
      <c r="K302">
        <v>0.78536600000000001</v>
      </c>
      <c r="L302">
        <v>5.0200000000000002E-2</v>
      </c>
      <c r="M302">
        <v>0.54747900000000005</v>
      </c>
      <c r="N302">
        <v>1E-4</v>
      </c>
      <c r="O302">
        <v>0.426423</v>
      </c>
      <c r="P302">
        <v>0.20319999999999999</v>
      </c>
      <c r="Q302">
        <v>-0.77046899999999996</v>
      </c>
      <c r="R302">
        <v>2.18E-2</v>
      </c>
      <c r="S302">
        <v>0.563168</v>
      </c>
      <c r="T302">
        <v>0.20610000000000001</v>
      </c>
      <c r="U302">
        <v>0.62292199999999998</v>
      </c>
      <c r="V302">
        <v>1E-4</v>
      </c>
    </row>
    <row r="303" spans="1:22">
      <c r="A303" t="s">
        <v>78</v>
      </c>
      <c r="B303" t="s">
        <v>79</v>
      </c>
      <c r="C303" t="s">
        <v>205</v>
      </c>
      <c r="D303" t="s">
        <v>157</v>
      </c>
      <c r="E303" t="s">
        <v>158</v>
      </c>
      <c r="F303" t="s">
        <v>558</v>
      </c>
      <c r="G303">
        <v>-0.11558300000000001</v>
      </c>
      <c r="H303">
        <v>0.37159999999999999</v>
      </c>
      <c r="I303">
        <v>0.24615799999999999</v>
      </c>
      <c r="J303">
        <v>0.10059999999999999</v>
      </c>
      <c r="K303">
        <v>0.24579300000000001</v>
      </c>
      <c r="L303">
        <v>0.32640000000000002</v>
      </c>
      <c r="M303">
        <v>0.46925899999999998</v>
      </c>
      <c r="N303">
        <v>2.0000000000000001E-4</v>
      </c>
      <c r="O303">
        <v>0.335505</v>
      </c>
      <c r="P303">
        <v>0.28510000000000002</v>
      </c>
      <c r="Q303">
        <v>-0.46851799999999999</v>
      </c>
      <c r="R303">
        <v>0.27989999999999998</v>
      </c>
      <c r="S303">
        <v>-0.50830299999999995</v>
      </c>
      <c r="T303">
        <v>0.3014</v>
      </c>
      <c r="U303">
        <v>0.42218600000000001</v>
      </c>
      <c r="V303">
        <v>1.6000000000000001E-3</v>
      </c>
    </row>
    <row r="304" spans="1:22">
      <c r="A304" t="s">
        <v>21</v>
      </c>
      <c r="B304" t="s">
        <v>21</v>
      </c>
      <c r="C304" t="s">
        <v>205</v>
      </c>
      <c r="D304" t="s">
        <v>157</v>
      </c>
      <c r="E304" t="s">
        <v>158</v>
      </c>
      <c r="F304" t="s">
        <v>561</v>
      </c>
      <c r="G304">
        <v>-0.72963800000000001</v>
      </c>
      <c r="H304">
        <v>1.1999999999999999E-3</v>
      </c>
      <c r="I304">
        <v>0.44486300000000001</v>
      </c>
      <c r="J304">
        <v>0.11</v>
      </c>
      <c r="K304">
        <v>0.35276000000000002</v>
      </c>
      <c r="L304">
        <v>0.16489999999999999</v>
      </c>
      <c r="M304">
        <v>-0.42382399999999998</v>
      </c>
      <c r="N304">
        <v>2.0999999999999999E-3</v>
      </c>
      <c r="O304">
        <v>-0.48287200000000002</v>
      </c>
      <c r="P304">
        <v>0.16769999999999999</v>
      </c>
      <c r="Q304">
        <v>0.80575600000000003</v>
      </c>
      <c r="R304">
        <v>1E-4</v>
      </c>
      <c r="S304">
        <v>0.25060199999999999</v>
      </c>
      <c r="T304">
        <v>0.40360000000000001</v>
      </c>
      <c r="U304">
        <v>-0.43576500000000001</v>
      </c>
      <c r="V304">
        <v>1.1999999999999999E-3</v>
      </c>
    </row>
    <row r="305" spans="1:22">
      <c r="A305" t="s">
        <v>22</v>
      </c>
      <c r="B305" t="s">
        <v>22</v>
      </c>
      <c r="C305" t="s">
        <v>205</v>
      </c>
      <c r="D305" t="s">
        <v>157</v>
      </c>
      <c r="E305" t="s">
        <v>158</v>
      </c>
      <c r="F305" t="s">
        <v>530</v>
      </c>
      <c r="G305">
        <v>-0.294213</v>
      </c>
      <c r="H305">
        <v>0.13020000000000001</v>
      </c>
      <c r="I305">
        <v>2.8378299999999999E-2</v>
      </c>
      <c r="J305">
        <v>0.43519999999999998</v>
      </c>
      <c r="K305">
        <v>0.34645700000000001</v>
      </c>
      <c r="L305">
        <v>0.2505</v>
      </c>
      <c r="M305">
        <v>0.28500900000000001</v>
      </c>
      <c r="N305">
        <v>1.6799999999999999E-2</v>
      </c>
      <c r="O305">
        <v>-0.269513</v>
      </c>
      <c r="P305">
        <v>0.43180000000000002</v>
      </c>
      <c r="Q305">
        <v>0.96293300000000004</v>
      </c>
      <c r="R305">
        <v>8.0000000000000004E-4</v>
      </c>
      <c r="S305">
        <v>-0.138712</v>
      </c>
      <c r="T305">
        <v>0.40589999999999998</v>
      </c>
      <c r="U305">
        <v>0.18460599999999999</v>
      </c>
      <c r="V305">
        <v>7.8299999999999995E-2</v>
      </c>
    </row>
    <row r="306" spans="1:22">
      <c r="A306" t="s">
        <v>260</v>
      </c>
      <c r="B306" t="s">
        <v>603</v>
      </c>
      <c r="C306" t="s">
        <v>205</v>
      </c>
      <c r="D306" t="s">
        <v>157</v>
      </c>
      <c r="E306" t="s">
        <v>158</v>
      </c>
      <c r="F306" t="s">
        <v>604</v>
      </c>
      <c r="G306">
        <v>0.62914800000000004</v>
      </c>
      <c r="H306">
        <v>5.4000000000000003E-3</v>
      </c>
      <c r="I306">
        <v>-7.6493500000000006E-2</v>
      </c>
      <c r="J306">
        <v>0.33839999999999998</v>
      </c>
      <c r="K306">
        <v>0.34842600000000001</v>
      </c>
      <c r="L306">
        <v>0.25740000000000002</v>
      </c>
      <c r="M306">
        <v>-0.314527</v>
      </c>
      <c r="N306">
        <v>1.8100000000000002E-2</v>
      </c>
      <c r="O306">
        <v>-0.35083700000000001</v>
      </c>
      <c r="P306">
        <v>0.22670000000000001</v>
      </c>
      <c r="Q306">
        <v>0.109262</v>
      </c>
      <c r="R306">
        <v>0.38319999999999999</v>
      </c>
      <c r="S306">
        <v>-0.27948699999999999</v>
      </c>
      <c r="T306">
        <v>0.25600000000000001</v>
      </c>
      <c r="U306">
        <v>-0.43185499999999999</v>
      </c>
      <c r="V306">
        <v>1.4E-3</v>
      </c>
    </row>
    <row r="307" spans="1:22">
      <c r="A307" t="s">
        <v>80</v>
      </c>
      <c r="B307" t="s">
        <v>81</v>
      </c>
      <c r="C307" t="s">
        <v>205</v>
      </c>
      <c r="D307" t="s">
        <v>157</v>
      </c>
      <c r="E307" t="s">
        <v>158</v>
      </c>
      <c r="F307" t="s">
        <v>554</v>
      </c>
      <c r="G307">
        <v>-0.87093600000000004</v>
      </c>
      <c r="H307">
        <v>5.9999999999999995E-4</v>
      </c>
      <c r="I307">
        <v>0.222411</v>
      </c>
      <c r="J307">
        <v>0.12280000000000001</v>
      </c>
      <c r="K307">
        <v>-0.59260999999999997</v>
      </c>
      <c r="L307">
        <v>0.1181</v>
      </c>
      <c r="M307">
        <v>-0.35598400000000002</v>
      </c>
      <c r="N307">
        <v>7.0000000000000001E-3</v>
      </c>
      <c r="O307">
        <v>-0.53654199999999996</v>
      </c>
      <c r="P307">
        <v>0.2838</v>
      </c>
      <c r="Q307">
        <v>0.55963200000000002</v>
      </c>
      <c r="R307">
        <v>0.10050000000000001</v>
      </c>
      <c r="S307">
        <v>-0.43614999999999998</v>
      </c>
      <c r="T307">
        <v>0.30070000000000002</v>
      </c>
      <c r="U307">
        <v>-0.267648</v>
      </c>
      <c r="V307">
        <v>3.4799999999999998E-2</v>
      </c>
    </row>
    <row r="308" spans="1:22">
      <c r="A308" t="s">
        <v>257</v>
      </c>
      <c r="B308" t="s">
        <v>597</v>
      </c>
      <c r="C308" t="s">
        <v>205</v>
      </c>
      <c r="D308" t="s">
        <v>157</v>
      </c>
      <c r="E308" t="s">
        <v>158</v>
      </c>
      <c r="F308" t="s">
        <v>575</v>
      </c>
      <c r="G308">
        <v>6.3782900000000003E-2</v>
      </c>
      <c r="H308">
        <v>0.4415</v>
      </c>
      <c r="I308">
        <v>-0.36414600000000003</v>
      </c>
      <c r="J308">
        <v>3.5700000000000003E-2</v>
      </c>
      <c r="K308">
        <v>-0.64070700000000003</v>
      </c>
      <c r="L308">
        <v>7.4800000000000005E-2</v>
      </c>
      <c r="M308">
        <v>-0.62640499999999999</v>
      </c>
      <c r="N308">
        <v>1E-4</v>
      </c>
      <c r="O308">
        <v>0.394256</v>
      </c>
      <c r="P308">
        <v>0.19620000000000001</v>
      </c>
      <c r="Q308">
        <v>-0.75664799999999999</v>
      </c>
      <c r="R308">
        <v>0.17349999999999999</v>
      </c>
      <c r="S308">
        <v>-0.60826000000000002</v>
      </c>
      <c r="T308">
        <v>0.19950000000000001</v>
      </c>
      <c r="U308">
        <v>-0.59969700000000004</v>
      </c>
      <c r="V308">
        <v>1E-4</v>
      </c>
    </row>
    <row r="309" spans="1:22">
      <c r="A309" t="s">
        <v>321</v>
      </c>
      <c r="B309" t="s">
        <v>667</v>
      </c>
      <c r="C309" t="s">
        <v>205</v>
      </c>
      <c r="D309" t="s">
        <v>157</v>
      </c>
      <c r="E309" t="s">
        <v>158</v>
      </c>
      <c r="F309" t="s">
        <v>554</v>
      </c>
      <c r="G309">
        <v>-0.51554299999999997</v>
      </c>
      <c r="H309">
        <v>4.7E-2</v>
      </c>
      <c r="I309">
        <v>-0.24675</v>
      </c>
      <c r="J309">
        <v>5.6599999999999998E-2</v>
      </c>
      <c r="K309">
        <v>-0.62232900000000002</v>
      </c>
      <c r="L309">
        <v>2.1899999999999999E-2</v>
      </c>
      <c r="M309">
        <v>-0.61763599999999996</v>
      </c>
      <c r="N309">
        <v>1E-4</v>
      </c>
      <c r="O309">
        <v>-0.35563899999999998</v>
      </c>
      <c r="P309">
        <v>0.19539999999999999</v>
      </c>
      <c r="Q309">
        <v>-0.35161599999999998</v>
      </c>
      <c r="R309">
        <v>0.36499999999999999</v>
      </c>
      <c r="S309">
        <v>-0.742896</v>
      </c>
      <c r="T309">
        <v>0.19570000000000001</v>
      </c>
      <c r="U309">
        <v>-0.445801</v>
      </c>
      <c r="V309">
        <v>6.9999999999999999E-4</v>
      </c>
    </row>
    <row r="310" spans="1:22">
      <c r="A310" t="s">
        <v>212</v>
      </c>
      <c r="B310" t="s">
        <v>541</v>
      </c>
      <c r="C310" t="s">
        <v>205</v>
      </c>
      <c r="D310" t="s">
        <v>157</v>
      </c>
      <c r="E310" t="s">
        <v>158</v>
      </c>
      <c r="F310" t="s">
        <v>542</v>
      </c>
      <c r="G310">
        <v>0.55374500000000004</v>
      </c>
      <c r="H310">
        <v>1.4200000000000001E-2</v>
      </c>
      <c r="I310">
        <v>0.27700399999999997</v>
      </c>
      <c r="J310">
        <v>7.3200000000000001E-2</v>
      </c>
      <c r="K310">
        <v>-0.36214400000000002</v>
      </c>
      <c r="L310">
        <v>0.16539999999999999</v>
      </c>
      <c r="M310">
        <v>0.64983500000000005</v>
      </c>
      <c r="N310">
        <v>1E-4</v>
      </c>
      <c r="O310">
        <v>0.39246999999999999</v>
      </c>
      <c r="P310">
        <v>0.28620000000000001</v>
      </c>
      <c r="Q310">
        <v>-8.3697599999999997E-2</v>
      </c>
      <c r="R310">
        <v>0.45550000000000002</v>
      </c>
      <c r="S310">
        <v>-0.57273700000000005</v>
      </c>
      <c r="T310">
        <v>0.2016</v>
      </c>
      <c r="U310">
        <v>0.72279099999999996</v>
      </c>
      <c r="V310">
        <v>1E-4</v>
      </c>
    </row>
    <row r="311" spans="1:22">
      <c r="A311" t="s">
        <v>264</v>
      </c>
      <c r="B311" t="s">
        <v>607</v>
      </c>
      <c r="C311" t="s">
        <v>205</v>
      </c>
      <c r="D311" t="s">
        <v>157</v>
      </c>
      <c r="E311" t="s">
        <v>158</v>
      </c>
      <c r="F311" t="s">
        <v>608</v>
      </c>
      <c r="G311">
        <v>0.20158000000000001</v>
      </c>
      <c r="H311">
        <v>0.2319</v>
      </c>
      <c r="I311">
        <v>0.12881500000000001</v>
      </c>
      <c r="J311">
        <v>0.25840000000000002</v>
      </c>
      <c r="K311">
        <v>0.48935600000000001</v>
      </c>
      <c r="L311">
        <v>0.15390000000000001</v>
      </c>
      <c r="M311">
        <v>0.481823</v>
      </c>
      <c r="N311">
        <v>4.0000000000000002E-4</v>
      </c>
      <c r="O311">
        <v>-0.30663899999999999</v>
      </c>
      <c r="P311">
        <v>0.42870000000000003</v>
      </c>
      <c r="Q311">
        <v>-0.60820700000000005</v>
      </c>
      <c r="R311">
        <v>1E-4</v>
      </c>
      <c r="S311">
        <v>0.60622799999999999</v>
      </c>
      <c r="T311">
        <v>0.2041</v>
      </c>
      <c r="U311">
        <v>0.50134599999999996</v>
      </c>
      <c r="V311">
        <v>1E-4</v>
      </c>
    </row>
    <row r="312" spans="1:22">
      <c r="A312" t="s">
        <v>45</v>
      </c>
      <c r="B312" t="s">
        <v>46</v>
      </c>
      <c r="C312" t="s">
        <v>205</v>
      </c>
      <c r="D312" t="s">
        <v>157</v>
      </c>
      <c r="E312" t="s">
        <v>158</v>
      </c>
      <c r="F312" t="s">
        <v>535</v>
      </c>
      <c r="G312">
        <v>0.177452</v>
      </c>
      <c r="H312">
        <v>0.26140000000000002</v>
      </c>
      <c r="I312">
        <v>-0.51256699999999999</v>
      </c>
      <c r="J312">
        <v>1.1000000000000001E-3</v>
      </c>
      <c r="K312">
        <v>-0.489402</v>
      </c>
      <c r="L312">
        <v>0.15509999999999999</v>
      </c>
      <c r="M312">
        <v>-0.65699099999999999</v>
      </c>
      <c r="N312">
        <v>1E-4</v>
      </c>
      <c r="O312">
        <v>-0.29938500000000001</v>
      </c>
      <c r="P312">
        <v>1E-4</v>
      </c>
      <c r="Q312">
        <v>-0.156553</v>
      </c>
      <c r="R312">
        <v>1E-4</v>
      </c>
      <c r="S312">
        <v>-0.29824099999999998</v>
      </c>
      <c r="T312">
        <v>0.40339999999999998</v>
      </c>
      <c r="U312">
        <v>-0.67544499999999996</v>
      </c>
      <c r="V312">
        <v>1E-4</v>
      </c>
    </row>
    <row r="313" spans="1:22">
      <c r="A313" t="s">
        <v>322</v>
      </c>
      <c r="B313" t="s">
        <v>668</v>
      </c>
      <c r="C313" t="s">
        <v>205</v>
      </c>
      <c r="D313" t="s">
        <v>157</v>
      </c>
      <c r="E313" t="s">
        <v>158</v>
      </c>
      <c r="F313" t="s">
        <v>608</v>
      </c>
      <c r="G313">
        <v>0.45436399999999999</v>
      </c>
      <c r="H313">
        <v>3.95E-2</v>
      </c>
      <c r="I313">
        <v>-0.25906499999999999</v>
      </c>
      <c r="J313">
        <v>5.3499999999999999E-2</v>
      </c>
      <c r="K313">
        <v>-0.235009</v>
      </c>
      <c r="L313">
        <v>0.32190000000000002</v>
      </c>
      <c r="M313">
        <v>0.26826800000000001</v>
      </c>
      <c r="N313">
        <v>3.6900000000000002E-2</v>
      </c>
      <c r="O313">
        <v>0.25716899999999998</v>
      </c>
      <c r="P313">
        <v>1E-4</v>
      </c>
      <c r="Q313">
        <v>-0.460673</v>
      </c>
      <c r="R313">
        <v>0.1608</v>
      </c>
      <c r="S313">
        <v>0.19131400000000001</v>
      </c>
      <c r="T313">
        <v>1E-4</v>
      </c>
      <c r="U313">
        <v>0.197245</v>
      </c>
      <c r="V313">
        <v>8.7599999999999997E-2</v>
      </c>
    </row>
    <row r="314" spans="1:22">
      <c r="A314" t="s">
        <v>56</v>
      </c>
      <c r="B314" t="s">
        <v>56</v>
      </c>
      <c r="C314" t="s">
        <v>205</v>
      </c>
      <c r="D314" t="s">
        <v>157</v>
      </c>
      <c r="E314" t="s">
        <v>158</v>
      </c>
      <c r="F314" t="s">
        <v>558</v>
      </c>
      <c r="G314">
        <v>-0.76252200000000003</v>
      </c>
      <c r="H314">
        <v>5.0000000000000001E-4</v>
      </c>
      <c r="I314">
        <v>0.36858400000000002</v>
      </c>
      <c r="J314">
        <v>2.41E-2</v>
      </c>
      <c r="K314">
        <v>-0.24618399999999999</v>
      </c>
      <c r="L314">
        <v>0.25409999999999999</v>
      </c>
      <c r="M314">
        <v>0.28934399999999999</v>
      </c>
      <c r="N314">
        <v>3.9199999999999999E-2</v>
      </c>
      <c r="O314">
        <v>0.32922299999999999</v>
      </c>
      <c r="P314">
        <v>0.42559999999999998</v>
      </c>
      <c r="Q314">
        <v>-0.79629399999999995</v>
      </c>
      <c r="R314">
        <v>1.18E-2</v>
      </c>
      <c r="S314">
        <v>-0.548512</v>
      </c>
      <c r="T314">
        <v>0.30459999999999998</v>
      </c>
      <c r="U314">
        <v>0.16253500000000001</v>
      </c>
      <c r="V314">
        <v>0.13339999999999999</v>
      </c>
    </row>
    <row r="315" spans="1:22">
      <c r="A315" t="s">
        <v>284</v>
      </c>
      <c r="B315" t="s">
        <v>627</v>
      </c>
      <c r="C315" t="s">
        <v>205</v>
      </c>
      <c r="D315" t="s">
        <v>157</v>
      </c>
      <c r="E315" t="s">
        <v>158</v>
      </c>
      <c r="F315" t="s">
        <v>554</v>
      </c>
      <c r="G315">
        <v>-0.48933700000000002</v>
      </c>
      <c r="H315">
        <v>2.9600000000000001E-2</v>
      </c>
      <c r="I315">
        <v>9.8518099999999997E-2</v>
      </c>
      <c r="J315">
        <v>0.26119999999999999</v>
      </c>
      <c r="K315">
        <v>0.22531899999999999</v>
      </c>
      <c r="L315">
        <v>0.3206</v>
      </c>
      <c r="M315">
        <v>0.30212</v>
      </c>
      <c r="N315">
        <v>1.8499999999999999E-2</v>
      </c>
      <c r="O315">
        <v>0.67644800000000005</v>
      </c>
      <c r="P315">
        <v>0.14560000000000001</v>
      </c>
      <c r="Q315">
        <v>8.5899900000000001E-2</v>
      </c>
      <c r="R315">
        <v>0.45269999999999999</v>
      </c>
      <c r="S315">
        <v>-0.56573799999999996</v>
      </c>
      <c r="T315">
        <v>0.1948</v>
      </c>
      <c r="U315">
        <v>0.26479200000000003</v>
      </c>
      <c r="V315">
        <v>2.4899999999999999E-2</v>
      </c>
    </row>
    <row r="316" spans="1:22">
      <c r="A316" t="s">
        <v>258</v>
      </c>
      <c r="B316" t="s">
        <v>598</v>
      </c>
      <c r="C316" t="s">
        <v>205</v>
      </c>
      <c r="D316" t="s">
        <v>157</v>
      </c>
      <c r="E316" t="s">
        <v>158</v>
      </c>
      <c r="F316" t="s">
        <v>542</v>
      </c>
      <c r="G316">
        <v>0.19584299999999999</v>
      </c>
      <c r="H316">
        <v>0.28010000000000002</v>
      </c>
      <c r="I316">
        <v>0.36197299999999999</v>
      </c>
      <c r="J316">
        <v>2.6100000000000002E-2</v>
      </c>
      <c r="K316">
        <v>-0.52672099999999999</v>
      </c>
      <c r="L316">
        <v>6.6199999999999995E-2</v>
      </c>
      <c r="M316">
        <v>0.33908899999999997</v>
      </c>
      <c r="N316">
        <v>1.2699999999999999E-2</v>
      </c>
      <c r="O316">
        <v>0.50395400000000001</v>
      </c>
      <c r="P316">
        <v>0.14499999999999999</v>
      </c>
      <c r="Q316">
        <v>-0.605078</v>
      </c>
      <c r="R316">
        <v>0.18010000000000001</v>
      </c>
      <c r="S316">
        <v>-0.60023000000000004</v>
      </c>
      <c r="T316">
        <v>0.2019</v>
      </c>
      <c r="U316">
        <v>0.484435</v>
      </c>
      <c r="V316">
        <v>2.0000000000000001E-4</v>
      </c>
    </row>
    <row r="317" spans="1:22">
      <c r="A317" t="s">
        <v>230</v>
      </c>
      <c r="B317" t="s">
        <v>565</v>
      </c>
      <c r="C317" t="s">
        <v>205</v>
      </c>
      <c r="D317" t="s">
        <v>157</v>
      </c>
      <c r="E317" t="s">
        <v>158</v>
      </c>
      <c r="F317" t="s">
        <v>554</v>
      </c>
      <c r="G317">
        <v>0.13617000000000001</v>
      </c>
      <c r="H317">
        <v>0.30840000000000001</v>
      </c>
      <c r="I317">
        <v>0.54170600000000002</v>
      </c>
      <c r="J317">
        <v>2.9999999999999997E-4</v>
      </c>
      <c r="K317">
        <v>0.484655</v>
      </c>
      <c r="L317">
        <v>0.16</v>
      </c>
      <c r="M317">
        <v>0.20582700000000001</v>
      </c>
      <c r="N317">
        <v>6.5600000000000006E-2</v>
      </c>
      <c r="O317">
        <v>-0.353821</v>
      </c>
      <c r="P317">
        <v>0.22170000000000001</v>
      </c>
      <c r="Q317">
        <v>0.73518499999999998</v>
      </c>
      <c r="R317">
        <v>1.6199999999999999E-2</v>
      </c>
      <c r="S317">
        <v>0.83446500000000001</v>
      </c>
      <c r="T317">
        <v>0.1052</v>
      </c>
      <c r="U317">
        <v>-0.28915200000000002</v>
      </c>
      <c r="V317">
        <v>2.6599999999999999E-2</v>
      </c>
    </row>
    <row r="318" spans="1:22">
      <c r="A318" t="s">
        <v>66</v>
      </c>
      <c r="B318" t="s">
        <v>67</v>
      </c>
      <c r="C318" t="s">
        <v>205</v>
      </c>
      <c r="D318" t="s">
        <v>157</v>
      </c>
      <c r="E318" t="s">
        <v>158</v>
      </c>
      <c r="F318" t="s">
        <v>575</v>
      </c>
      <c r="G318">
        <v>-0.405723</v>
      </c>
      <c r="H318">
        <v>5.5599999999999997E-2</v>
      </c>
      <c r="I318">
        <v>-0.28283799999999998</v>
      </c>
      <c r="J318">
        <v>6.7199999999999996E-2</v>
      </c>
      <c r="K318">
        <v>-0.19939899999999999</v>
      </c>
      <c r="L318">
        <v>0.32319999999999999</v>
      </c>
      <c r="M318">
        <v>-0.63321899999999998</v>
      </c>
      <c r="N318">
        <v>1E-4</v>
      </c>
      <c r="O318">
        <v>0.73995100000000003</v>
      </c>
      <c r="P318">
        <v>1E-4</v>
      </c>
      <c r="Q318">
        <v>-0.82730300000000001</v>
      </c>
      <c r="R318">
        <v>1E-4</v>
      </c>
      <c r="S318">
        <v>9.8170800000000003E-2</v>
      </c>
      <c r="T318">
        <v>0.41849999999999998</v>
      </c>
      <c r="U318">
        <v>-0.65739899999999996</v>
      </c>
      <c r="V318">
        <v>1E-4</v>
      </c>
    </row>
    <row r="319" spans="1:22">
      <c r="A319" t="s">
        <v>232</v>
      </c>
      <c r="B319" t="s">
        <v>232</v>
      </c>
      <c r="C319" t="s">
        <v>205</v>
      </c>
      <c r="D319" t="s">
        <v>157</v>
      </c>
      <c r="E319" t="s">
        <v>158</v>
      </c>
      <c r="F319" t="s">
        <v>558</v>
      </c>
      <c r="G319">
        <v>-0.33135100000000001</v>
      </c>
      <c r="H319">
        <v>0.1002</v>
      </c>
      <c r="I319">
        <v>0.335202</v>
      </c>
      <c r="J319">
        <v>3.7600000000000001E-2</v>
      </c>
      <c r="K319">
        <v>0.320021</v>
      </c>
      <c r="L319">
        <v>0.18060000000000001</v>
      </c>
      <c r="M319">
        <v>0.46590300000000001</v>
      </c>
      <c r="N319">
        <v>2.9999999999999997E-4</v>
      </c>
      <c r="O319">
        <v>-0.35656700000000002</v>
      </c>
      <c r="P319">
        <v>0.2374</v>
      </c>
      <c r="Q319">
        <v>0.64865600000000001</v>
      </c>
      <c r="R319">
        <v>1E-4</v>
      </c>
      <c r="S319">
        <v>-0.42153099999999999</v>
      </c>
      <c r="T319">
        <v>0.29680000000000001</v>
      </c>
      <c r="U319">
        <v>0.38669700000000001</v>
      </c>
      <c r="V319">
        <v>2.3E-3</v>
      </c>
    </row>
    <row r="320" spans="1:22">
      <c r="A320" t="s">
        <v>29</v>
      </c>
      <c r="B320" t="s">
        <v>30</v>
      </c>
      <c r="C320" t="s">
        <v>205</v>
      </c>
      <c r="D320" t="s">
        <v>157</v>
      </c>
      <c r="E320" t="s">
        <v>158</v>
      </c>
      <c r="F320" t="s">
        <v>542</v>
      </c>
      <c r="G320">
        <v>-0.29208800000000001</v>
      </c>
      <c r="H320">
        <v>0.1706</v>
      </c>
      <c r="I320">
        <v>0.16933799999999999</v>
      </c>
      <c r="J320">
        <v>0.1923</v>
      </c>
      <c r="K320">
        <v>0.45054100000000002</v>
      </c>
      <c r="L320">
        <v>0.1002</v>
      </c>
      <c r="M320">
        <v>0.32135200000000003</v>
      </c>
      <c r="N320">
        <v>1.2699999999999999E-2</v>
      </c>
      <c r="O320">
        <v>-0.214361</v>
      </c>
      <c r="P320">
        <v>0.32650000000000001</v>
      </c>
      <c r="Q320">
        <v>-0.26291900000000001</v>
      </c>
      <c r="R320">
        <v>0.35849999999999999</v>
      </c>
      <c r="S320">
        <v>-0.49742399999999998</v>
      </c>
      <c r="T320">
        <v>0.30180000000000001</v>
      </c>
      <c r="U320">
        <v>0.104128</v>
      </c>
      <c r="V320">
        <v>0.2233</v>
      </c>
    </row>
    <row r="321" spans="1:22">
      <c r="A321" t="s">
        <v>70</v>
      </c>
      <c r="B321" t="s">
        <v>71</v>
      </c>
      <c r="C321" t="s">
        <v>205</v>
      </c>
      <c r="D321" t="s">
        <v>157</v>
      </c>
      <c r="E321" t="s">
        <v>158</v>
      </c>
      <c r="F321" t="s">
        <v>540</v>
      </c>
      <c r="G321">
        <v>0.25667000000000001</v>
      </c>
      <c r="H321">
        <v>0.1706</v>
      </c>
      <c r="I321">
        <v>0.100063</v>
      </c>
      <c r="J321">
        <v>0.26719999999999999</v>
      </c>
      <c r="K321">
        <v>-0.58310300000000004</v>
      </c>
      <c r="L321">
        <v>2.92E-2</v>
      </c>
      <c r="M321">
        <v>-0.54226600000000003</v>
      </c>
      <c r="N321">
        <v>1E-4</v>
      </c>
      <c r="O321">
        <v>-0.32765899999999998</v>
      </c>
      <c r="P321">
        <v>0.42430000000000001</v>
      </c>
      <c r="Q321">
        <v>0.92830100000000004</v>
      </c>
      <c r="R321">
        <v>9.1300000000000006E-2</v>
      </c>
      <c r="S321">
        <v>-0.82381400000000005</v>
      </c>
      <c r="T321">
        <v>9.9099999999999994E-2</v>
      </c>
      <c r="U321">
        <v>-0.33704600000000001</v>
      </c>
      <c r="V321">
        <v>1.0200000000000001E-2</v>
      </c>
    </row>
    <row r="322" spans="1:22">
      <c r="A322" t="s">
        <v>236</v>
      </c>
      <c r="B322" t="s">
        <v>573</v>
      </c>
      <c r="C322" t="s">
        <v>205</v>
      </c>
      <c r="D322" t="s">
        <v>157</v>
      </c>
      <c r="E322" t="s">
        <v>158</v>
      </c>
      <c r="F322" t="s">
        <v>542</v>
      </c>
      <c r="G322">
        <v>-0.221557</v>
      </c>
      <c r="H322">
        <v>0.2072</v>
      </c>
      <c r="I322">
        <v>0.429786</v>
      </c>
      <c r="J322">
        <v>9.7999999999999997E-3</v>
      </c>
      <c r="K322">
        <v>-0.28436400000000001</v>
      </c>
      <c r="L322">
        <v>0.21240000000000001</v>
      </c>
      <c r="M322">
        <v>0.20116500000000001</v>
      </c>
      <c r="N322">
        <v>8.3400000000000002E-2</v>
      </c>
      <c r="O322">
        <v>0.450963</v>
      </c>
      <c r="P322">
        <v>0.28770000000000001</v>
      </c>
      <c r="Q322">
        <v>6.5159999999999996E-2</v>
      </c>
      <c r="R322">
        <v>0.50509999999999999</v>
      </c>
      <c r="S322">
        <v>-0.76272200000000001</v>
      </c>
      <c r="T322">
        <v>0.1991</v>
      </c>
      <c r="U322">
        <v>0.42392000000000002</v>
      </c>
      <c r="V322">
        <v>4.0000000000000002E-4</v>
      </c>
    </row>
    <row r="323" spans="1:22">
      <c r="A323" t="s">
        <v>268</v>
      </c>
      <c r="B323" t="s">
        <v>612</v>
      </c>
      <c r="C323" t="s">
        <v>205</v>
      </c>
      <c r="D323" t="s">
        <v>157</v>
      </c>
      <c r="E323" t="s">
        <v>158</v>
      </c>
      <c r="F323" t="s">
        <v>535</v>
      </c>
      <c r="G323">
        <v>-0.75893100000000002</v>
      </c>
      <c r="H323">
        <v>1E-3</v>
      </c>
      <c r="I323">
        <v>0.42245199999999999</v>
      </c>
      <c r="J323">
        <v>1.1299999999999999E-2</v>
      </c>
      <c r="K323">
        <v>0.491122</v>
      </c>
      <c r="L323">
        <v>0.1603</v>
      </c>
      <c r="M323">
        <v>-0.307392</v>
      </c>
      <c r="N323">
        <v>1.8800000000000001E-2</v>
      </c>
      <c r="O323">
        <v>-0.46306399999999998</v>
      </c>
      <c r="P323">
        <v>0.1792</v>
      </c>
      <c r="Q323">
        <v>-0.52721399999999996</v>
      </c>
      <c r="R323">
        <v>0.27379999999999999</v>
      </c>
      <c r="S323">
        <v>-0.28794700000000001</v>
      </c>
      <c r="T323">
        <v>0.22670000000000001</v>
      </c>
      <c r="U323">
        <v>-0.50015399999999999</v>
      </c>
      <c r="V323">
        <v>1E-4</v>
      </c>
    </row>
    <row r="324" spans="1:22">
      <c r="A324" t="s">
        <v>72</v>
      </c>
      <c r="B324" t="s">
        <v>73</v>
      </c>
      <c r="C324" t="s">
        <v>205</v>
      </c>
      <c r="D324" t="s">
        <v>157</v>
      </c>
      <c r="E324" t="s">
        <v>158</v>
      </c>
      <c r="F324" t="s">
        <v>554</v>
      </c>
      <c r="G324">
        <v>0.2228</v>
      </c>
      <c r="H324">
        <v>0.1996</v>
      </c>
      <c r="I324">
        <v>0.24143400000000001</v>
      </c>
      <c r="J324">
        <v>0.1045</v>
      </c>
      <c r="K324">
        <v>-0.62826499999999996</v>
      </c>
      <c r="L324">
        <v>1.4999999999999999E-2</v>
      </c>
      <c r="M324">
        <v>-0.40510499999999999</v>
      </c>
      <c r="N324">
        <v>2.3E-3</v>
      </c>
      <c r="O324">
        <v>-0.431143</v>
      </c>
      <c r="P324">
        <v>0.17860000000000001</v>
      </c>
      <c r="Q324">
        <v>-0.451602</v>
      </c>
      <c r="R324">
        <v>0.26490000000000002</v>
      </c>
      <c r="S324">
        <v>-0.77070000000000005</v>
      </c>
      <c r="T324">
        <v>1.2699999999999999E-2</v>
      </c>
      <c r="U324">
        <v>-0.50748800000000005</v>
      </c>
      <c r="V324">
        <v>2.0000000000000001E-4</v>
      </c>
    </row>
    <row r="325" spans="1:22">
      <c r="A325" t="s">
        <v>33</v>
      </c>
      <c r="B325" t="s">
        <v>34</v>
      </c>
      <c r="C325" t="s">
        <v>205</v>
      </c>
      <c r="D325" t="s">
        <v>157</v>
      </c>
      <c r="E325" t="s">
        <v>158</v>
      </c>
      <c r="F325" t="s">
        <v>542</v>
      </c>
      <c r="G325">
        <v>0.14673</v>
      </c>
      <c r="H325">
        <v>0.2969</v>
      </c>
      <c r="I325">
        <v>0.52525900000000003</v>
      </c>
      <c r="J325">
        <v>1.0800000000000001E-2</v>
      </c>
      <c r="K325">
        <v>0.48217199999999999</v>
      </c>
      <c r="L325">
        <v>0.157</v>
      </c>
      <c r="M325">
        <v>0.50573400000000002</v>
      </c>
      <c r="N325">
        <v>1.1000000000000001E-3</v>
      </c>
      <c r="O325">
        <v>-0.30097299999999999</v>
      </c>
      <c r="P325">
        <v>0.28870000000000001</v>
      </c>
      <c r="Q325">
        <v>0.71211400000000002</v>
      </c>
      <c r="R325">
        <v>0.1777</v>
      </c>
      <c r="S325">
        <v>0.23055300000000001</v>
      </c>
      <c r="T325">
        <v>0.39939999999999998</v>
      </c>
      <c r="U325">
        <v>0.60648299999999999</v>
      </c>
      <c r="V325">
        <v>1E-4</v>
      </c>
    </row>
    <row r="326" spans="1:22">
      <c r="A326" t="s">
        <v>237</v>
      </c>
      <c r="B326" t="s">
        <v>574</v>
      </c>
      <c r="C326" t="s">
        <v>205</v>
      </c>
      <c r="D326" t="s">
        <v>157</v>
      </c>
      <c r="E326" t="s">
        <v>158</v>
      </c>
      <c r="F326" t="s">
        <v>554</v>
      </c>
      <c r="G326">
        <v>0.90383400000000003</v>
      </c>
      <c r="H326">
        <v>1E-4</v>
      </c>
      <c r="I326">
        <v>0.32867400000000002</v>
      </c>
      <c r="J326">
        <v>1.2999999999999999E-2</v>
      </c>
      <c r="K326">
        <v>-0.13986999999999999</v>
      </c>
      <c r="L326">
        <v>0.32640000000000002</v>
      </c>
      <c r="M326">
        <v>5.0906699999999999E-2</v>
      </c>
      <c r="N326">
        <v>0.36840000000000001</v>
      </c>
      <c r="O326">
        <v>-0.123831</v>
      </c>
      <c r="P326">
        <v>0.42480000000000001</v>
      </c>
      <c r="Q326">
        <v>0.62067799999999995</v>
      </c>
      <c r="R326">
        <v>3.0099999999999998E-2</v>
      </c>
      <c r="S326">
        <v>0.24707299999999999</v>
      </c>
      <c r="T326">
        <v>0.39689999999999998</v>
      </c>
      <c r="U326">
        <v>-3.7119100000000002E-2</v>
      </c>
      <c r="V326">
        <v>0.40029999999999999</v>
      </c>
    </row>
    <row r="327" spans="1:22">
      <c r="A327" t="s">
        <v>12</v>
      </c>
      <c r="B327" t="s">
        <v>13</v>
      </c>
      <c r="C327" t="s">
        <v>205</v>
      </c>
      <c r="D327" t="s">
        <v>157</v>
      </c>
      <c r="E327" t="s">
        <v>158</v>
      </c>
      <c r="F327" t="s">
        <v>575</v>
      </c>
      <c r="G327">
        <v>-6.7495100000000002E-2</v>
      </c>
      <c r="H327">
        <v>2.0000000000000001E-4</v>
      </c>
      <c r="I327">
        <v>-6.2985100000000002E-2</v>
      </c>
      <c r="J327">
        <v>0.42909999999999998</v>
      </c>
      <c r="K327">
        <v>-0.42184199999999999</v>
      </c>
      <c r="L327">
        <v>0.2046</v>
      </c>
      <c r="M327">
        <v>-0.62271299999999996</v>
      </c>
      <c r="N327">
        <v>1E-4</v>
      </c>
      <c r="O327">
        <v>0.53375099999999998</v>
      </c>
      <c r="P327">
        <v>0.29049999999999998</v>
      </c>
      <c r="Q327">
        <v>-0.511633</v>
      </c>
      <c r="R327">
        <v>9.3100000000000002E-2</v>
      </c>
      <c r="S327">
        <v>-0.37311100000000003</v>
      </c>
      <c r="T327">
        <v>0.3019</v>
      </c>
      <c r="U327">
        <v>-0.61874600000000002</v>
      </c>
      <c r="V327">
        <v>1E-4</v>
      </c>
    </row>
    <row r="328" spans="1:22">
      <c r="A328" t="s">
        <v>269</v>
      </c>
      <c r="B328" t="s">
        <v>613</v>
      </c>
      <c r="C328" t="s">
        <v>205</v>
      </c>
      <c r="D328" t="s">
        <v>157</v>
      </c>
      <c r="E328" t="s">
        <v>158</v>
      </c>
      <c r="F328" t="s">
        <v>554</v>
      </c>
      <c r="G328">
        <v>-0.18099599999999999</v>
      </c>
      <c r="H328">
        <v>0.28599999999999998</v>
      </c>
      <c r="I328">
        <v>0.200741</v>
      </c>
      <c r="J328">
        <v>0.1457</v>
      </c>
      <c r="K328">
        <v>0.46040700000000001</v>
      </c>
      <c r="L328">
        <v>8.2400000000000001E-2</v>
      </c>
      <c r="M328">
        <v>-0.28551100000000001</v>
      </c>
      <c r="N328">
        <v>3.2199999999999999E-2</v>
      </c>
      <c r="O328">
        <v>-0.77068499999999995</v>
      </c>
      <c r="P328">
        <v>5.1299999999999998E-2</v>
      </c>
      <c r="Q328">
        <v>0.33627699999999999</v>
      </c>
      <c r="R328">
        <v>0.36559999999999998</v>
      </c>
      <c r="S328">
        <v>0.339306</v>
      </c>
      <c r="T328">
        <v>0.29970000000000002</v>
      </c>
      <c r="U328">
        <v>-0.37167899999999998</v>
      </c>
      <c r="V328">
        <v>4.1000000000000003E-3</v>
      </c>
    </row>
    <row r="329" spans="1:22">
      <c r="A329" t="s">
        <v>323</v>
      </c>
      <c r="B329" t="s">
        <v>669</v>
      </c>
      <c r="C329" t="s">
        <v>205</v>
      </c>
      <c r="D329" t="s">
        <v>157</v>
      </c>
      <c r="E329" t="s">
        <v>158</v>
      </c>
      <c r="F329" t="s">
        <v>554</v>
      </c>
      <c r="G329">
        <v>8.7166599999999997E-2</v>
      </c>
      <c r="H329">
        <v>0.37640000000000001</v>
      </c>
      <c r="I329">
        <v>0.193326</v>
      </c>
      <c r="J329">
        <v>0.1018</v>
      </c>
      <c r="K329">
        <v>0.50661800000000001</v>
      </c>
      <c r="L329">
        <v>0.14940000000000001</v>
      </c>
      <c r="M329">
        <v>-0.57477699999999998</v>
      </c>
      <c r="N329">
        <v>1E-4</v>
      </c>
      <c r="O329">
        <v>-0.36880200000000002</v>
      </c>
      <c r="P329">
        <v>0.20319999999999999</v>
      </c>
      <c r="Q329">
        <v>0.52031400000000005</v>
      </c>
      <c r="R329">
        <v>9.6699999999999994E-2</v>
      </c>
      <c r="S329">
        <v>0.23682300000000001</v>
      </c>
      <c r="T329">
        <v>0.39169999999999999</v>
      </c>
      <c r="U329">
        <v>-0.58696300000000001</v>
      </c>
      <c r="V329">
        <v>1E-4</v>
      </c>
    </row>
    <row r="330" spans="1:22">
      <c r="A330" t="s">
        <v>324</v>
      </c>
      <c r="B330" t="s">
        <v>670</v>
      </c>
      <c r="C330" t="s">
        <v>205</v>
      </c>
      <c r="D330" t="s">
        <v>157</v>
      </c>
      <c r="E330" t="s">
        <v>158</v>
      </c>
      <c r="F330" t="s">
        <v>554</v>
      </c>
      <c r="G330">
        <v>0.70432099999999997</v>
      </c>
      <c r="H330">
        <v>1.6999999999999999E-3</v>
      </c>
      <c r="I330">
        <v>-0.248585</v>
      </c>
      <c r="J330">
        <v>9.8599999999999993E-2</v>
      </c>
      <c r="K330">
        <v>-0.31803300000000001</v>
      </c>
      <c r="L330">
        <v>0.15939999999999999</v>
      </c>
      <c r="M330">
        <v>-0.42329699999999998</v>
      </c>
      <c r="N330">
        <v>2.3E-3</v>
      </c>
      <c r="O330">
        <v>-0.45880799999999999</v>
      </c>
      <c r="P330">
        <v>0.159</v>
      </c>
      <c r="Q330">
        <v>-0.35864200000000002</v>
      </c>
      <c r="R330">
        <v>0.3604</v>
      </c>
      <c r="S330">
        <v>-0.79980899999999999</v>
      </c>
      <c r="T330">
        <v>9.8699999999999996E-2</v>
      </c>
      <c r="U330">
        <v>-0.57576400000000005</v>
      </c>
      <c r="V330">
        <v>1E-4</v>
      </c>
    </row>
    <row r="331" spans="1:22">
      <c r="A331" t="s">
        <v>325</v>
      </c>
      <c r="B331" t="s">
        <v>671</v>
      </c>
      <c r="C331" t="s">
        <v>205</v>
      </c>
      <c r="D331" t="s">
        <v>157</v>
      </c>
      <c r="E331" t="s">
        <v>158</v>
      </c>
      <c r="F331" t="s">
        <v>554</v>
      </c>
      <c r="G331">
        <v>-0.259936</v>
      </c>
      <c r="H331">
        <v>0.17180000000000001</v>
      </c>
      <c r="I331">
        <v>-0.24171400000000001</v>
      </c>
      <c r="J331">
        <v>0.1053</v>
      </c>
      <c r="K331">
        <v>0.24146599999999999</v>
      </c>
      <c r="L331">
        <v>0.32169999999999999</v>
      </c>
      <c r="M331">
        <v>-0.63771100000000003</v>
      </c>
      <c r="N331">
        <v>1E-4</v>
      </c>
      <c r="O331">
        <v>-0.62652200000000002</v>
      </c>
      <c r="P331">
        <v>0.28220000000000001</v>
      </c>
      <c r="Q331">
        <v>0.54043099999999999</v>
      </c>
      <c r="R331">
        <v>0.26719999999999999</v>
      </c>
      <c r="S331">
        <v>-0.64718600000000004</v>
      </c>
      <c r="T331">
        <v>2.75E-2</v>
      </c>
      <c r="U331">
        <v>-0.68934600000000001</v>
      </c>
      <c r="V331">
        <v>1E-4</v>
      </c>
    </row>
    <row r="332" spans="1:22">
      <c r="A332" t="s">
        <v>61</v>
      </c>
      <c r="B332" t="s">
        <v>62</v>
      </c>
      <c r="C332" t="s">
        <v>205</v>
      </c>
      <c r="D332" t="s">
        <v>157</v>
      </c>
      <c r="E332" t="s">
        <v>158</v>
      </c>
      <c r="F332" t="s">
        <v>604</v>
      </c>
      <c r="G332">
        <v>0.21589800000000001</v>
      </c>
      <c r="H332">
        <v>0.25380000000000003</v>
      </c>
      <c r="I332">
        <v>9.0232499999999993E-2</v>
      </c>
      <c r="J332">
        <v>0.3196</v>
      </c>
      <c r="K332">
        <v>-0.173094</v>
      </c>
      <c r="L332">
        <v>0.39079999999999998</v>
      </c>
      <c r="M332">
        <v>0.58669099999999996</v>
      </c>
      <c r="N332">
        <v>1E-4</v>
      </c>
      <c r="O332">
        <v>0.41653600000000002</v>
      </c>
      <c r="P332">
        <v>0.2099</v>
      </c>
      <c r="Q332">
        <v>-0.50560099999999997</v>
      </c>
      <c r="R332">
        <v>8.9700000000000002E-2</v>
      </c>
      <c r="S332">
        <v>-0.20901</v>
      </c>
      <c r="T332">
        <v>0.39739999999999998</v>
      </c>
      <c r="U332">
        <v>0.63378199999999996</v>
      </c>
      <c r="V332">
        <v>1E-4</v>
      </c>
    </row>
    <row r="333" spans="1:22">
      <c r="A333" t="s">
        <v>94</v>
      </c>
      <c r="B333" t="s">
        <v>95</v>
      </c>
      <c r="C333" t="s">
        <v>205</v>
      </c>
      <c r="D333" t="s">
        <v>157</v>
      </c>
      <c r="E333" t="s">
        <v>158</v>
      </c>
      <c r="F333" t="s">
        <v>554</v>
      </c>
      <c r="G333">
        <v>0.20888899999999999</v>
      </c>
      <c r="H333">
        <v>0.21940000000000001</v>
      </c>
      <c r="I333">
        <v>8.4632299999999994E-2</v>
      </c>
      <c r="J333">
        <v>0.30649999999999999</v>
      </c>
      <c r="K333">
        <v>-0.35302800000000001</v>
      </c>
      <c r="L333">
        <v>0.12959999999999999</v>
      </c>
      <c r="M333">
        <v>-0.51829599999999998</v>
      </c>
      <c r="N333">
        <v>2.9999999999999997E-4</v>
      </c>
      <c r="O333">
        <v>-0.47816599999999998</v>
      </c>
      <c r="P333">
        <v>0.2399</v>
      </c>
      <c r="Q333">
        <v>-0.15415599999999999</v>
      </c>
      <c r="R333">
        <v>0.45540000000000003</v>
      </c>
      <c r="S333">
        <v>-0.70366499999999998</v>
      </c>
      <c r="T333">
        <v>2.1999999999999999E-2</v>
      </c>
      <c r="U333">
        <v>-0.53628900000000002</v>
      </c>
      <c r="V333">
        <v>1E-4</v>
      </c>
    </row>
    <row r="334" spans="1:22">
      <c r="A334" t="s">
        <v>278</v>
      </c>
      <c r="B334" t="s">
        <v>622</v>
      </c>
      <c r="C334" t="s">
        <v>205</v>
      </c>
      <c r="D334" t="s">
        <v>157</v>
      </c>
      <c r="E334" t="s">
        <v>158</v>
      </c>
      <c r="F334" t="s">
        <v>552</v>
      </c>
      <c r="G334">
        <v>-0.126472</v>
      </c>
      <c r="H334">
        <v>0.33350000000000002</v>
      </c>
      <c r="I334">
        <v>0.47864899999999999</v>
      </c>
      <c r="J334">
        <v>4.7000000000000002E-3</v>
      </c>
      <c r="K334">
        <v>-0.80136399999999997</v>
      </c>
      <c r="L334">
        <v>3.5999999999999999E-3</v>
      </c>
      <c r="M334">
        <v>-0.47159400000000001</v>
      </c>
      <c r="N334">
        <v>5.9999999999999995E-4</v>
      </c>
      <c r="O334">
        <v>-0.60291399999999995</v>
      </c>
      <c r="P334">
        <v>0.10100000000000001</v>
      </c>
      <c r="Q334">
        <v>-1.0382799999999999E-2</v>
      </c>
      <c r="R334">
        <v>0.4612</v>
      </c>
      <c r="S334">
        <v>-0.81212499999999999</v>
      </c>
      <c r="T334">
        <v>1.9699999999999999E-2</v>
      </c>
      <c r="U334">
        <v>-0.46365200000000001</v>
      </c>
      <c r="V334">
        <v>8.9999999999999998E-4</v>
      </c>
    </row>
    <row r="335" spans="1:22">
      <c r="A335" t="s">
        <v>19</v>
      </c>
      <c r="B335" t="s">
        <v>20</v>
      </c>
      <c r="C335" t="s">
        <v>205</v>
      </c>
      <c r="D335" t="s">
        <v>326</v>
      </c>
      <c r="E335" t="s">
        <v>672</v>
      </c>
      <c r="G335">
        <v>-0.16217699999999999</v>
      </c>
      <c r="H335">
        <v>0.31080000000000002</v>
      </c>
      <c r="I335">
        <v>8.2327899999999996E-2</v>
      </c>
      <c r="J335">
        <v>0.29360000000000003</v>
      </c>
      <c r="K335">
        <v>-0.107665</v>
      </c>
      <c r="L335">
        <v>0.4</v>
      </c>
      <c r="M335">
        <v>-0.20322000000000001</v>
      </c>
      <c r="N335">
        <v>6.8099999999999994E-2</v>
      </c>
      <c r="O335">
        <v>0.179202</v>
      </c>
      <c r="P335">
        <v>0.37909999999999999</v>
      </c>
      <c r="Q335">
        <v>0.85991300000000004</v>
      </c>
      <c r="R335">
        <v>2.8E-3</v>
      </c>
      <c r="S335">
        <v>-0.22253000000000001</v>
      </c>
      <c r="T335">
        <v>0.30109999999999998</v>
      </c>
      <c r="U335">
        <v>3.3467799999999999E-2</v>
      </c>
      <c r="V335">
        <v>0.40960000000000002</v>
      </c>
    </row>
    <row r="336" spans="1:22">
      <c r="A336" t="s">
        <v>3</v>
      </c>
      <c r="B336" t="s">
        <v>4</v>
      </c>
      <c r="C336" t="s">
        <v>205</v>
      </c>
      <c r="D336" t="s">
        <v>326</v>
      </c>
      <c r="E336" t="s">
        <v>672</v>
      </c>
      <c r="F336" t="s">
        <v>601</v>
      </c>
      <c r="G336">
        <v>-0.66809399999999997</v>
      </c>
      <c r="H336">
        <v>1.8E-3</v>
      </c>
      <c r="I336">
        <v>0.47393600000000002</v>
      </c>
      <c r="J336">
        <v>1.5E-3</v>
      </c>
      <c r="K336">
        <v>-0.42905199999999999</v>
      </c>
      <c r="L336">
        <v>0.13969999999999999</v>
      </c>
      <c r="M336">
        <v>-0.29258499999999998</v>
      </c>
      <c r="N336">
        <v>1.5599999999999999E-2</v>
      </c>
      <c r="O336">
        <v>0.41219499999999998</v>
      </c>
      <c r="P336">
        <v>0.189</v>
      </c>
      <c r="Q336">
        <v>0.63215399999999999</v>
      </c>
      <c r="R336">
        <v>0.17949999999999999</v>
      </c>
      <c r="S336">
        <v>-0.23092299999999999</v>
      </c>
      <c r="T336">
        <v>0.36149999999999999</v>
      </c>
      <c r="U336">
        <v>0.10204100000000001</v>
      </c>
      <c r="V336">
        <v>0.23139999999999999</v>
      </c>
    </row>
    <row r="337" spans="1:22">
      <c r="A337" t="s">
        <v>83</v>
      </c>
      <c r="B337" t="s">
        <v>83</v>
      </c>
      <c r="C337" t="s">
        <v>205</v>
      </c>
      <c r="D337" t="s">
        <v>326</v>
      </c>
      <c r="E337" t="s">
        <v>672</v>
      </c>
      <c r="F337" t="s">
        <v>530</v>
      </c>
      <c r="G337">
        <v>-0.23799600000000001</v>
      </c>
      <c r="H337">
        <v>0.1822</v>
      </c>
      <c r="I337">
        <v>-4.2435599999999997E-2</v>
      </c>
      <c r="J337">
        <v>0.39229999999999998</v>
      </c>
      <c r="K337">
        <v>0.62269200000000002</v>
      </c>
      <c r="L337">
        <v>5.9700000000000003E-2</v>
      </c>
      <c r="M337">
        <v>-0.216422</v>
      </c>
      <c r="N337">
        <v>5.6099999999999997E-2</v>
      </c>
      <c r="O337">
        <v>-0.214701</v>
      </c>
      <c r="P337">
        <v>0.42709999999999998</v>
      </c>
      <c r="Q337">
        <v>-0.37664399999999998</v>
      </c>
      <c r="R337">
        <v>0.36720000000000003</v>
      </c>
      <c r="S337">
        <v>0.313946</v>
      </c>
      <c r="T337">
        <v>0.25590000000000002</v>
      </c>
      <c r="U337">
        <v>-0.240592</v>
      </c>
      <c r="V337">
        <v>3.2000000000000001E-2</v>
      </c>
    </row>
    <row r="338" spans="1:22">
      <c r="A338" t="s">
        <v>228</v>
      </c>
      <c r="B338" t="s">
        <v>563</v>
      </c>
      <c r="C338" t="s">
        <v>205</v>
      </c>
      <c r="D338" t="s">
        <v>326</v>
      </c>
      <c r="E338" t="s">
        <v>672</v>
      </c>
      <c r="F338" t="s">
        <v>542</v>
      </c>
      <c r="G338">
        <v>-0.369697</v>
      </c>
      <c r="H338">
        <v>0.33179999999999998</v>
      </c>
      <c r="I338">
        <v>0.13825299999999999</v>
      </c>
      <c r="J338">
        <v>0.20449999999999999</v>
      </c>
      <c r="K338">
        <v>0.384573</v>
      </c>
      <c r="L338">
        <v>0.19009999999999999</v>
      </c>
      <c r="M338">
        <v>-0.202376</v>
      </c>
      <c r="N338">
        <v>6.7799999999999999E-2</v>
      </c>
      <c r="O338">
        <v>-0.81671199999999999</v>
      </c>
      <c r="P338">
        <v>2.9000000000000001E-2</v>
      </c>
      <c r="Q338">
        <v>-0.40657300000000002</v>
      </c>
      <c r="R338">
        <v>0.19089999999999999</v>
      </c>
      <c r="S338">
        <v>-0.32247100000000001</v>
      </c>
      <c r="T338">
        <v>0.23860000000000001</v>
      </c>
      <c r="U338">
        <v>-0.15385299999999999</v>
      </c>
      <c r="V338">
        <v>0.1236</v>
      </c>
    </row>
    <row r="339" spans="1:22">
      <c r="A339" t="s">
        <v>327</v>
      </c>
      <c r="B339" t="s">
        <v>674</v>
      </c>
      <c r="C339" t="s">
        <v>205</v>
      </c>
      <c r="D339" t="s">
        <v>326</v>
      </c>
      <c r="E339" t="s">
        <v>672</v>
      </c>
      <c r="F339" t="s">
        <v>547</v>
      </c>
      <c r="G339">
        <v>0.35916999999999999</v>
      </c>
      <c r="H339">
        <v>0.1116</v>
      </c>
      <c r="I339">
        <v>-4.7936100000000002E-2</v>
      </c>
      <c r="J339">
        <v>0.38890000000000002</v>
      </c>
      <c r="K339">
        <v>0.29579100000000003</v>
      </c>
      <c r="L339">
        <v>0.22969999999999999</v>
      </c>
      <c r="M339">
        <v>0.41844799999999999</v>
      </c>
      <c r="N339">
        <v>6.9999999999999999E-4</v>
      </c>
      <c r="O339">
        <v>0.72937200000000002</v>
      </c>
      <c r="P339">
        <v>6.3100000000000003E-2</v>
      </c>
      <c r="Q339">
        <v>-0.62822299999999998</v>
      </c>
      <c r="R339">
        <v>6.3299999999999995E-2</v>
      </c>
      <c r="S339">
        <v>-0.35402699999999998</v>
      </c>
      <c r="T339">
        <v>0.161</v>
      </c>
      <c r="U339">
        <v>0.36223699999999998</v>
      </c>
      <c r="V339">
        <v>3.7000000000000002E-3</v>
      </c>
    </row>
    <row r="340" spans="1:22">
      <c r="A340" t="s">
        <v>328</v>
      </c>
      <c r="B340" t="s">
        <v>675</v>
      </c>
      <c r="C340" t="s">
        <v>205</v>
      </c>
      <c r="D340" t="s">
        <v>326</v>
      </c>
      <c r="E340" t="s">
        <v>672</v>
      </c>
      <c r="F340" t="s">
        <v>634</v>
      </c>
      <c r="G340">
        <v>0.66890700000000003</v>
      </c>
      <c r="H340">
        <v>3.5000000000000001E-3</v>
      </c>
      <c r="I340">
        <v>0.54085899999999998</v>
      </c>
      <c r="J340">
        <v>5.9999999999999995E-4</v>
      </c>
      <c r="K340">
        <v>0.108956</v>
      </c>
      <c r="L340">
        <v>0.41920000000000002</v>
      </c>
      <c r="M340">
        <v>0.50805900000000004</v>
      </c>
      <c r="N340">
        <v>1E-4</v>
      </c>
      <c r="O340">
        <v>-0.42885400000000001</v>
      </c>
      <c r="P340">
        <v>0.2223</v>
      </c>
      <c r="Q340">
        <v>0.205955</v>
      </c>
      <c r="R340">
        <v>0.31859999999999999</v>
      </c>
      <c r="S340">
        <v>0.213618</v>
      </c>
      <c r="T340">
        <v>0.34549999999999997</v>
      </c>
      <c r="U340">
        <v>0.445187</v>
      </c>
      <c r="V340">
        <v>4.0000000000000002E-4</v>
      </c>
    </row>
    <row r="341" spans="1:22">
      <c r="A341" t="s">
        <v>12</v>
      </c>
      <c r="B341" t="s">
        <v>13</v>
      </c>
      <c r="C341" t="s">
        <v>205</v>
      </c>
      <c r="D341" t="s">
        <v>326</v>
      </c>
      <c r="E341" t="s">
        <v>672</v>
      </c>
      <c r="F341" t="s">
        <v>575</v>
      </c>
      <c r="G341">
        <v>5.8577299999999999E-2</v>
      </c>
      <c r="H341">
        <v>0.40089999999999998</v>
      </c>
      <c r="I341">
        <v>0.10428</v>
      </c>
      <c r="J341">
        <v>0.37059999999999998</v>
      </c>
      <c r="K341">
        <v>0.74632600000000004</v>
      </c>
      <c r="L341">
        <v>2.8000000000000001E-2</v>
      </c>
      <c r="M341">
        <v>0.35170400000000002</v>
      </c>
      <c r="N341">
        <v>7.3000000000000001E-3</v>
      </c>
      <c r="O341">
        <v>0.18617300000000001</v>
      </c>
      <c r="P341">
        <v>0.43209999999999998</v>
      </c>
      <c r="Q341">
        <v>-0.20718600000000001</v>
      </c>
      <c r="R341">
        <v>0.31159999999999999</v>
      </c>
      <c r="S341">
        <v>0.58583600000000002</v>
      </c>
      <c r="T341">
        <v>0.13700000000000001</v>
      </c>
      <c r="U341">
        <v>9.0086700000000006E-2</v>
      </c>
      <c r="V341">
        <v>0.2702</v>
      </c>
    </row>
    <row r="342" spans="1:22">
      <c r="A342" t="s">
        <v>17</v>
      </c>
      <c r="B342" t="s">
        <v>18</v>
      </c>
      <c r="C342" t="s">
        <v>205</v>
      </c>
      <c r="D342" t="s">
        <v>127</v>
      </c>
      <c r="E342" t="s">
        <v>128</v>
      </c>
      <c r="F342" t="s">
        <v>552</v>
      </c>
      <c r="G342">
        <v>-0.25756099999999998</v>
      </c>
      <c r="H342">
        <v>0.22559999999999999</v>
      </c>
      <c r="I342">
        <v>-0.53191900000000003</v>
      </c>
      <c r="J342">
        <v>4.4000000000000003E-3</v>
      </c>
      <c r="K342">
        <v>0.34581099999999998</v>
      </c>
      <c r="L342">
        <v>0.14360000000000001</v>
      </c>
      <c r="M342">
        <v>-0.28261599999999998</v>
      </c>
      <c r="N342">
        <v>7.4899999999999994E-2</v>
      </c>
      <c r="O342">
        <v>0.23422799999999999</v>
      </c>
      <c r="P342">
        <v>0.3009</v>
      </c>
      <c r="Q342">
        <v>-0.78687200000000002</v>
      </c>
      <c r="R342">
        <v>7.3000000000000001E-3</v>
      </c>
      <c r="S342">
        <v>-0.29661199999999999</v>
      </c>
      <c r="T342">
        <v>0.4012</v>
      </c>
      <c r="U342">
        <v>-0.40176899999999999</v>
      </c>
      <c r="V342">
        <v>1.0200000000000001E-2</v>
      </c>
    </row>
    <row r="343" spans="1:22">
      <c r="A343" t="s">
        <v>222</v>
      </c>
      <c r="B343" t="s">
        <v>555</v>
      </c>
      <c r="C343" t="s">
        <v>205</v>
      </c>
      <c r="D343" t="s">
        <v>127</v>
      </c>
      <c r="E343" t="s">
        <v>128</v>
      </c>
      <c r="F343" t="s">
        <v>554</v>
      </c>
      <c r="G343">
        <v>-1.2979900000000001E-2</v>
      </c>
      <c r="H343">
        <v>0.47589999999999999</v>
      </c>
      <c r="I343">
        <v>0.217695</v>
      </c>
      <c r="J343">
        <v>9.74E-2</v>
      </c>
      <c r="K343">
        <v>-0.25939699999999999</v>
      </c>
      <c r="L343">
        <v>0.223</v>
      </c>
      <c r="M343">
        <v>0.41164099999999998</v>
      </c>
      <c r="N343">
        <v>1.6000000000000001E-3</v>
      </c>
      <c r="O343">
        <v>0.63806700000000005</v>
      </c>
      <c r="P343">
        <v>6.7100000000000007E-2</v>
      </c>
      <c r="Q343">
        <v>-0.41162399999999999</v>
      </c>
      <c r="R343">
        <v>0.12559999999999999</v>
      </c>
      <c r="S343">
        <v>-0.12447900000000001</v>
      </c>
      <c r="T343">
        <v>0.38290000000000002</v>
      </c>
      <c r="U343">
        <v>0.29419699999999999</v>
      </c>
      <c r="V343">
        <v>1.6E-2</v>
      </c>
    </row>
    <row r="344" spans="1:22">
      <c r="A344" t="s">
        <v>223</v>
      </c>
      <c r="B344" t="s">
        <v>556</v>
      </c>
      <c r="C344" t="s">
        <v>205</v>
      </c>
      <c r="D344" t="s">
        <v>127</v>
      </c>
      <c r="E344" t="s">
        <v>128</v>
      </c>
      <c r="F344" t="s">
        <v>554</v>
      </c>
      <c r="G344">
        <v>-0.26876499999999998</v>
      </c>
      <c r="H344">
        <v>0.2208</v>
      </c>
      <c r="I344">
        <v>0.167798</v>
      </c>
      <c r="J344">
        <v>0.12690000000000001</v>
      </c>
      <c r="K344">
        <v>0.45993800000000001</v>
      </c>
      <c r="L344">
        <v>0.30830000000000002</v>
      </c>
      <c r="M344">
        <v>-0.221136</v>
      </c>
      <c r="N344">
        <v>5.45E-2</v>
      </c>
      <c r="O344">
        <v>-0.84507600000000005</v>
      </c>
      <c r="P344">
        <v>2.75E-2</v>
      </c>
      <c r="Q344">
        <v>-0.76299499999999998</v>
      </c>
      <c r="R344">
        <v>6.6E-3</v>
      </c>
      <c r="S344">
        <v>5.27626E-2</v>
      </c>
      <c r="T344">
        <v>0.43459999999999999</v>
      </c>
      <c r="U344">
        <v>-0.120201</v>
      </c>
      <c r="V344">
        <v>0.17499999999999999</v>
      </c>
    </row>
    <row r="345" spans="1:22">
      <c r="A345" t="s">
        <v>330</v>
      </c>
      <c r="B345" t="s">
        <v>678</v>
      </c>
      <c r="C345" t="s">
        <v>205</v>
      </c>
      <c r="D345" t="s">
        <v>127</v>
      </c>
      <c r="E345" t="s">
        <v>128</v>
      </c>
      <c r="F345" t="s">
        <v>554</v>
      </c>
      <c r="G345">
        <v>-0.12182900000000001</v>
      </c>
      <c r="H345">
        <v>0.3533</v>
      </c>
      <c r="I345">
        <v>0.30010900000000001</v>
      </c>
      <c r="J345">
        <v>3.9300000000000002E-2</v>
      </c>
      <c r="K345">
        <v>-0.39834599999999998</v>
      </c>
      <c r="L345">
        <v>0.1138</v>
      </c>
      <c r="M345">
        <v>0.37533100000000003</v>
      </c>
      <c r="N345">
        <v>2.7000000000000001E-3</v>
      </c>
      <c r="O345">
        <v>0.82888499999999998</v>
      </c>
      <c r="P345">
        <v>1.47E-2</v>
      </c>
      <c r="Q345">
        <v>0.63887400000000005</v>
      </c>
      <c r="R345">
        <v>2.6499999999999999E-2</v>
      </c>
      <c r="S345">
        <v>-0.33212999999999998</v>
      </c>
      <c r="T345">
        <v>0.21299999999999999</v>
      </c>
      <c r="U345">
        <v>0.26027800000000001</v>
      </c>
      <c r="V345">
        <v>2.1399999999999999E-2</v>
      </c>
    </row>
    <row r="346" spans="1:22">
      <c r="A346" t="s">
        <v>331</v>
      </c>
      <c r="B346" t="s">
        <v>679</v>
      </c>
      <c r="C346" t="s">
        <v>205</v>
      </c>
      <c r="D346" t="s">
        <v>127</v>
      </c>
      <c r="E346" t="s">
        <v>128</v>
      </c>
      <c r="F346" t="s">
        <v>535</v>
      </c>
      <c r="G346">
        <v>-0.39916499999999999</v>
      </c>
      <c r="H346">
        <v>0.1118</v>
      </c>
      <c r="I346">
        <v>0.28017799999999998</v>
      </c>
      <c r="J346">
        <v>0.03</v>
      </c>
      <c r="K346">
        <v>9.0048500000000004E-2</v>
      </c>
      <c r="L346">
        <v>0.4083</v>
      </c>
      <c r="M346">
        <v>0.39903699999999998</v>
      </c>
      <c r="N346">
        <v>3.0000000000000001E-3</v>
      </c>
      <c r="O346">
        <v>0.68787299999999996</v>
      </c>
      <c r="P346">
        <v>4.6199999999999998E-2</v>
      </c>
      <c r="Q346">
        <v>-0.21005699999999999</v>
      </c>
      <c r="R346">
        <v>0.26440000000000002</v>
      </c>
      <c r="S346">
        <v>-0.42799300000000001</v>
      </c>
      <c r="T346">
        <v>0.13109999999999999</v>
      </c>
      <c r="U346">
        <v>0.31495699999999999</v>
      </c>
      <c r="V346">
        <v>5.8999999999999999E-3</v>
      </c>
    </row>
    <row r="347" spans="1:22">
      <c r="A347" t="s">
        <v>264</v>
      </c>
      <c r="B347" t="s">
        <v>607</v>
      </c>
      <c r="C347" t="s">
        <v>205</v>
      </c>
      <c r="D347" t="s">
        <v>127</v>
      </c>
      <c r="E347" t="s">
        <v>128</v>
      </c>
      <c r="F347" t="s">
        <v>608</v>
      </c>
      <c r="G347">
        <v>0.27373399999999998</v>
      </c>
      <c r="H347">
        <v>0.2137</v>
      </c>
      <c r="I347">
        <v>4.0466500000000002E-2</v>
      </c>
      <c r="J347">
        <v>0.38919999999999999</v>
      </c>
      <c r="K347">
        <v>0.161278</v>
      </c>
      <c r="L347">
        <v>0.30959999999999999</v>
      </c>
      <c r="M347">
        <v>-1.70797E-2</v>
      </c>
      <c r="N347">
        <v>0.45240000000000002</v>
      </c>
      <c r="O347">
        <v>-0.41994999999999999</v>
      </c>
      <c r="P347">
        <v>1E-4</v>
      </c>
      <c r="Q347">
        <v>-0.65630699999999997</v>
      </c>
      <c r="R347">
        <v>1E-4</v>
      </c>
      <c r="S347">
        <v>-0.14061999999999999</v>
      </c>
      <c r="T347">
        <v>0.35399999999999998</v>
      </c>
      <c r="U347">
        <v>-9.7494800000000006E-2</v>
      </c>
      <c r="V347">
        <v>0.2339</v>
      </c>
    </row>
    <row r="348" spans="1:22">
      <c r="A348" t="s">
        <v>45</v>
      </c>
      <c r="B348" t="s">
        <v>46</v>
      </c>
      <c r="C348" t="s">
        <v>205</v>
      </c>
      <c r="D348" t="s">
        <v>127</v>
      </c>
      <c r="E348" t="s">
        <v>128</v>
      </c>
      <c r="F348" t="s">
        <v>535</v>
      </c>
      <c r="G348">
        <v>-0.20558399999999999</v>
      </c>
      <c r="H348">
        <v>0.26419999999999999</v>
      </c>
      <c r="I348">
        <v>-0.29341699999999998</v>
      </c>
      <c r="J348">
        <v>0.05</v>
      </c>
      <c r="K348">
        <v>-0.76231400000000005</v>
      </c>
      <c r="L348">
        <v>5.5999999999999999E-3</v>
      </c>
      <c r="M348">
        <v>-7.0049500000000001E-2</v>
      </c>
      <c r="N348">
        <v>0.30020000000000002</v>
      </c>
      <c r="O348">
        <v>0.87769200000000003</v>
      </c>
      <c r="P348">
        <v>1E-4</v>
      </c>
      <c r="Q348">
        <v>-6.9780200000000001E-2</v>
      </c>
      <c r="R348">
        <v>1E-4</v>
      </c>
      <c r="S348">
        <v>-0.67867</v>
      </c>
      <c r="T348">
        <v>3.7499999999999999E-2</v>
      </c>
      <c r="U348">
        <v>-4.4903800000000001E-2</v>
      </c>
      <c r="V348">
        <v>0.36470000000000002</v>
      </c>
    </row>
    <row r="349" spans="1:22">
      <c r="A349" t="s">
        <v>262</v>
      </c>
      <c r="B349" t="s">
        <v>605</v>
      </c>
      <c r="C349" t="s">
        <v>205</v>
      </c>
      <c r="D349" t="s">
        <v>127</v>
      </c>
      <c r="E349" t="s">
        <v>128</v>
      </c>
      <c r="F349" t="s">
        <v>554</v>
      </c>
      <c r="G349">
        <v>-0.12737499999999999</v>
      </c>
      <c r="H349">
        <v>0.32490000000000002</v>
      </c>
      <c r="I349">
        <v>-0.49191200000000002</v>
      </c>
      <c r="J349">
        <v>6.9999999999999999E-4</v>
      </c>
      <c r="K349">
        <v>0.275088</v>
      </c>
      <c r="L349">
        <v>0.20080000000000001</v>
      </c>
      <c r="M349">
        <v>-0.21195600000000001</v>
      </c>
      <c r="N349">
        <v>7.51E-2</v>
      </c>
      <c r="O349">
        <v>0.79253399999999996</v>
      </c>
      <c r="P349">
        <v>1.8499999999999999E-2</v>
      </c>
      <c r="Q349">
        <v>0.44874700000000001</v>
      </c>
      <c r="R349">
        <v>0.16189999999999999</v>
      </c>
      <c r="S349">
        <v>0.14291200000000001</v>
      </c>
      <c r="T349">
        <v>0.34189999999999998</v>
      </c>
      <c r="U349">
        <v>-0.31968099999999999</v>
      </c>
      <c r="V349">
        <v>5.0000000000000001E-3</v>
      </c>
    </row>
    <row r="350" spans="1:22">
      <c r="A350" t="s">
        <v>322</v>
      </c>
      <c r="B350" t="s">
        <v>668</v>
      </c>
      <c r="C350" t="s">
        <v>205</v>
      </c>
      <c r="D350" t="s">
        <v>127</v>
      </c>
      <c r="E350" t="s">
        <v>128</v>
      </c>
      <c r="F350" t="s">
        <v>608</v>
      </c>
      <c r="G350">
        <v>0.256023</v>
      </c>
      <c r="H350">
        <v>0.22439999999999999</v>
      </c>
      <c r="I350">
        <v>-0.41161300000000001</v>
      </c>
      <c r="J350">
        <v>4.5999999999999999E-3</v>
      </c>
      <c r="K350">
        <v>-0.47525600000000001</v>
      </c>
      <c r="L350">
        <v>1E-4</v>
      </c>
      <c r="M350">
        <v>7.9694399999999999E-2</v>
      </c>
      <c r="N350">
        <v>0.2762</v>
      </c>
      <c r="O350">
        <v>-0.72711400000000004</v>
      </c>
      <c r="P350">
        <v>2.0000000000000001E-4</v>
      </c>
      <c r="Q350">
        <v>-0.42702099999999998</v>
      </c>
      <c r="R350">
        <v>0.2137</v>
      </c>
      <c r="S350">
        <v>-0.50750300000000004</v>
      </c>
      <c r="T350">
        <v>1E-4</v>
      </c>
      <c r="U350">
        <v>-0.23368900000000001</v>
      </c>
      <c r="V350">
        <v>3.8100000000000002E-2</v>
      </c>
    </row>
    <row r="351" spans="1:22">
      <c r="A351" t="s">
        <v>332</v>
      </c>
      <c r="B351" t="s">
        <v>680</v>
      </c>
      <c r="C351" t="s">
        <v>205</v>
      </c>
      <c r="D351" t="s">
        <v>127</v>
      </c>
      <c r="E351" t="s">
        <v>128</v>
      </c>
      <c r="F351" t="s">
        <v>542</v>
      </c>
      <c r="G351">
        <v>3.2408399999999997E-2</v>
      </c>
      <c r="H351">
        <v>0.45910000000000001</v>
      </c>
      <c r="I351">
        <v>-0.200988</v>
      </c>
      <c r="J351">
        <v>0.11260000000000001</v>
      </c>
      <c r="K351">
        <v>2.7846900000000001E-2</v>
      </c>
      <c r="L351">
        <v>0.4531</v>
      </c>
      <c r="M351">
        <v>0.27150299999999999</v>
      </c>
      <c r="N351">
        <v>2.9399999999999999E-2</v>
      </c>
      <c r="O351">
        <v>-0.36949599999999999</v>
      </c>
      <c r="P351">
        <v>0.1996</v>
      </c>
      <c r="Q351">
        <v>0.22370699999999999</v>
      </c>
      <c r="R351">
        <v>0.31590000000000001</v>
      </c>
      <c r="S351">
        <v>-0.29683999999999999</v>
      </c>
      <c r="T351">
        <v>0.21779999999999999</v>
      </c>
      <c r="U351">
        <v>-9.3216099999999996E-2</v>
      </c>
      <c r="V351">
        <v>0.24279999999999999</v>
      </c>
    </row>
    <row r="352" spans="1:22">
      <c r="A352" t="s">
        <v>56</v>
      </c>
      <c r="B352" t="s">
        <v>56</v>
      </c>
      <c r="C352" t="s">
        <v>205</v>
      </c>
      <c r="D352" t="s">
        <v>127</v>
      </c>
      <c r="E352" t="s">
        <v>128</v>
      </c>
      <c r="F352" t="s">
        <v>558</v>
      </c>
      <c r="G352">
        <v>0.12623999999999999</v>
      </c>
      <c r="H352">
        <v>0.35959999999999998</v>
      </c>
      <c r="I352">
        <v>-8.42585E-2</v>
      </c>
      <c r="J352">
        <v>0.32619999999999999</v>
      </c>
      <c r="K352">
        <v>0.24318799999999999</v>
      </c>
      <c r="L352">
        <v>0.2379</v>
      </c>
      <c r="M352">
        <v>0.30238300000000001</v>
      </c>
      <c r="N352">
        <v>3.5700000000000003E-2</v>
      </c>
      <c r="O352">
        <v>-0.63495599999999996</v>
      </c>
      <c r="P352">
        <v>6.9400000000000003E-2</v>
      </c>
      <c r="Q352">
        <v>-0.68132400000000004</v>
      </c>
      <c r="R352">
        <v>3.7600000000000001E-2</v>
      </c>
      <c r="S352">
        <v>-0.175429</v>
      </c>
      <c r="T352">
        <v>0.35439999999999999</v>
      </c>
      <c r="U352">
        <v>3.4937900000000001E-2</v>
      </c>
      <c r="V352">
        <v>0.40060000000000001</v>
      </c>
    </row>
    <row r="353" spans="1:22">
      <c r="A353" t="s">
        <v>311</v>
      </c>
      <c r="B353" t="s">
        <v>656</v>
      </c>
      <c r="C353" t="s">
        <v>205</v>
      </c>
      <c r="D353" t="s">
        <v>127</v>
      </c>
      <c r="E353" t="s">
        <v>128</v>
      </c>
      <c r="F353" t="s">
        <v>554</v>
      </c>
      <c r="G353">
        <v>0.107519</v>
      </c>
      <c r="H353">
        <v>0.35599999999999998</v>
      </c>
      <c r="I353">
        <v>0.416495</v>
      </c>
      <c r="J353">
        <v>7.7999999999999996E-3</v>
      </c>
      <c r="K353">
        <v>0.43598900000000002</v>
      </c>
      <c r="L353">
        <v>0.1114</v>
      </c>
      <c r="M353">
        <v>0.32314599999999999</v>
      </c>
      <c r="N353">
        <v>9.1000000000000004E-3</v>
      </c>
      <c r="O353">
        <v>0.74660800000000005</v>
      </c>
      <c r="P353">
        <v>7.2499999999999995E-2</v>
      </c>
      <c r="Q353">
        <v>0.48038199999999998</v>
      </c>
      <c r="R353">
        <v>0.27450000000000002</v>
      </c>
      <c r="S353">
        <v>0.53167600000000004</v>
      </c>
      <c r="T353">
        <v>8.0399999999999999E-2</v>
      </c>
      <c r="U353">
        <v>0.37529499999999999</v>
      </c>
      <c r="V353">
        <v>2.5000000000000001E-3</v>
      </c>
    </row>
    <row r="354" spans="1:22">
      <c r="A354" t="s">
        <v>229</v>
      </c>
      <c r="B354" t="s">
        <v>564</v>
      </c>
      <c r="C354" t="s">
        <v>205</v>
      </c>
      <c r="D354" t="s">
        <v>127</v>
      </c>
      <c r="E354" t="s">
        <v>128</v>
      </c>
      <c r="F354" t="s">
        <v>547</v>
      </c>
      <c r="G354">
        <v>-0.15821299999999999</v>
      </c>
      <c r="H354">
        <v>0.30790000000000001</v>
      </c>
      <c r="I354">
        <v>0.394922</v>
      </c>
      <c r="J354">
        <v>3.7000000000000002E-3</v>
      </c>
      <c r="K354">
        <v>0.42286699999999999</v>
      </c>
      <c r="L354">
        <v>9.8799999999999999E-2</v>
      </c>
      <c r="M354">
        <v>1.6018299999999999E-2</v>
      </c>
      <c r="N354">
        <v>0.44840000000000002</v>
      </c>
      <c r="O354">
        <v>0.87801700000000005</v>
      </c>
      <c r="P354">
        <v>1.14E-2</v>
      </c>
      <c r="Q354">
        <v>0.315552</v>
      </c>
      <c r="R354">
        <v>0.3528</v>
      </c>
      <c r="S354">
        <v>0.27677600000000002</v>
      </c>
      <c r="T354">
        <v>0.22650000000000001</v>
      </c>
      <c r="U354">
        <v>0.319851</v>
      </c>
      <c r="V354">
        <v>4.3E-3</v>
      </c>
    </row>
    <row r="355" spans="1:22">
      <c r="A355" t="s">
        <v>333</v>
      </c>
      <c r="B355" t="s">
        <v>681</v>
      </c>
      <c r="C355" t="s">
        <v>205</v>
      </c>
      <c r="D355" t="s">
        <v>127</v>
      </c>
      <c r="E355" t="s">
        <v>128</v>
      </c>
      <c r="F355" t="s">
        <v>639</v>
      </c>
      <c r="G355">
        <v>0.26892700000000003</v>
      </c>
      <c r="H355">
        <v>0.18809999999999999</v>
      </c>
      <c r="I355">
        <v>9.6198699999999998E-2</v>
      </c>
      <c r="J355">
        <v>0.26519999999999999</v>
      </c>
      <c r="K355">
        <v>-0.109251</v>
      </c>
      <c r="L355">
        <v>0.40479999999999999</v>
      </c>
      <c r="M355">
        <v>-0.31673400000000002</v>
      </c>
      <c r="N355">
        <v>5.67E-2</v>
      </c>
      <c r="O355">
        <v>-0.91746000000000005</v>
      </c>
      <c r="P355">
        <v>4.7100000000000003E-2</v>
      </c>
      <c r="Q355">
        <v>9.0553999999999996E-2</v>
      </c>
      <c r="R355">
        <v>0.38269999999999998</v>
      </c>
      <c r="S355">
        <v>-0.30294100000000002</v>
      </c>
      <c r="T355">
        <v>0.2167</v>
      </c>
      <c r="U355">
        <v>-0.107048</v>
      </c>
      <c r="V355">
        <v>0.2802</v>
      </c>
    </row>
    <row r="356" spans="1:22">
      <c r="A356" t="s">
        <v>327</v>
      </c>
      <c r="B356" t="s">
        <v>674</v>
      </c>
      <c r="C356" t="s">
        <v>205</v>
      </c>
      <c r="D356" t="s">
        <v>127</v>
      </c>
      <c r="E356" t="s">
        <v>128</v>
      </c>
      <c r="F356" t="s">
        <v>547</v>
      </c>
      <c r="G356">
        <v>0.26882800000000001</v>
      </c>
      <c r="H356">
        <v>0.17649999999999999</v>
      </c>
      <c r="I356">
        <v>-0.17603199999999999</v>
      </c>
      <c r="J356">
        <v>0.15440000000000001</v>
      </c>
      <c r="K356">
        <v>-0.47415299999999999</v>
      </c>
      <c r="L356">
        <v>8.1799999999999998E-2</v>
      </c>
      <c r="M356">
        <v>-0.16859099999999999</v>
      </c>
      <c r="N356">
        <v>0.1168</v>
      </c>
      <c r="O356">
        <v>-0.87963100000000005</v>
      </c>
      <c r="P356">
        <v>2.3800000000000002E-2</v>
      </c>
      <c r="Q356">
        <v>-0.79028900000000002</v>
      </c>
      <c r="R356">
        <v>1.2200000000000001E-2</v>
      </c>
      <c r="S356">
        <v>-0.63066800000000001</v>
      </c>
      <c r="T356">
        <v>3.9600000000000003E-2</v>
      </c>
      <c r="U356">
        <v>-0.22375800000000001</v>
      </c>
      <c r="V356">
        <v>4.53E-2</v>
      </c>
    </row>
    <row r="357" spans="1:22">
      <c r="A357" t="s">
        <v>234</v>
      </c>
      <c r="B357" t="s">
        <v>570</v>
      </c>
      <c r="C357" t="s">
        <v>205</v>
      </c>
      <c r="D357" t="s">
        <v>127</v>
      </c>
      <c r="E357" t="s">
        <v>128</v>
      </c>
      <c r="F357" t="s">
        <v>554</v>
      </c>
      <c r="G357">
        <v>9.3115000000000003E-2</v>
      </c>
      <c r="H357">
        <v>0.3634</v>
      </c>
      <c r="I357">
        <v>3.8288799999999998E-2</v>
      </c>
      <c r="J357">
        <v>0.39200000000000002</v>
      </c>
      <c r="K357">
        <v>0.12532499999999999</v>
      </c>
      <c r="L357">
        <v>0.3629</v>
      </c>
      <c r="M357">
        <v>0.44834200000000002</v>
      </c>
      <c r="N357">
        <v>2.9999999999999997E-4</v>
      </c>
      <c r="O357">
        <v>0.68774999999999997</v>
      </c>
      <c r="P357">
        <v>5.8400000000000001E-2</v>
      </c>
      <c r="Q357">
        <v>-0.56615199999999999</v>
      </c>
      <c r="R357">
        <v>0.1016</v>
      </c>
      <c r="S357">
        <v>-0.29012199999999999</v>
      </c>
      <c r="T357">
        <v>0.23599999999999999</v>
      </c>
      <c r="U357">
        <v>0.21368300000000001</v>
      </c>
      <c r="V357">
        <v>4.8599999999999997E-2</v>
      </c>
    </row>
    <row r="358" spans="1:22">
      <c r="A358" t="s">
        <v>334</v>
      </c>
      <c r="B358" t="s">
        <v>682</v>
      </c>
      <c r="C358" t="s">
        <v>205</v>
      </c>
      <c r="D358" t="s">
        <v>127</v>
      </c>
      <c r="E358" t="s">
        <v>128</v>
      </c>
      <c r="F358" t="s">
        <v>608</v>
      </c>
      <c r="G358">
        <v>0.236148</v>
      </c>
      <c r="H358">
        <v>0.18790000000000001</v>
      </c>
      <c r="I358">
        <v>8.3813200000000004E-2</v>
      </c>
      <c r="J358">
        <v>0.29949999999999999</v>
      </c>
      <c r="K358">
        <v>0.136514</v>
      </c>
      <c r="L358">
        <v>0.45600000000000002</v>
      </c>
      <c r="M358">
        <v>0.30465500000000001</v>
      </c>
      <c r="N358">
        <v>1.17E-2</v>
      </c>
      <c r="O358">
        <v>-0.731707</v>
      </c>
      <c r="P358">
        <v>1E-4</v>
      </c>
      <c r="Q358">
        <v>0.46683799999999998</v>
      </c>
      <c r="R358">
        <v>8.4000000000000005E-2</v>
      </c>
      <c r="S358">
        <v>0.63496200000000003</v>
      </c>
      <c r="T358">
        <v>3.4700000000000002E-2</v>
      </c>
      <c r="U358">
        <v>0.13556099999999999</v>
      </c>
      <c r="V358">
        <v>0.1467</v>
      </c>
    </row>
    <row r="359" spans="1:22">
      <c r="A359" t="s">
        <v>237</v>
      </c>
      <c r="B359" t="s">
        <v>574</v>
      </c>
      <c r="C359" t="s">
        <v>205</v>
      </c>
      <c r="D359" t="s">
        <v>127</v>
      </c>
      <c r="E359" t="s">
        <v>128</v>
      </c>
      <c r="F359" t="s">
        <v>554</v>
      </c>
      <c r="G359">
        <v>0.374755</v>
      </c>
      <c r="H359">
        <v>0.12870000000000001</v>
      </c>
      <c r="I359">
        <v>0.12227</v>
      </c>
      <c r="J359">
        <v>0.20799999999999999</v>
      </c>
      <c r="K359">
        <v>0.26933200000000002</v>
      </c>
      <c r="L359">
        <v>0.19109999999999999</v>
      </c>
      <c r="M359">
        <v>0.37477500000000002</v>
      </c>
      <c r="N359">
        <v>1.6000000000000001E-3</v>
      </c>
      <c r="O359">
        <v>0.67577100000000001</v>
      </c>
      <c r="P359">
        <v>8.0699999999999994E-2</v>
      </c>
      <c r="Q359">
        <v>0.51605699999999999</v>
      </c>
      <c r="R359">
        <v>7.1800000000000003E-2</v>
      </c>
      <c r="S359">
        <v>0.40595300000000001</v>
      </c>
      <c r="T359">
        <v>0.1522</v>
      </c>
      <c r="U359">
        <v>0.23901800000000001</v>
      </c>
      <c r="V359">
        <v>2.6700000000000002E-2</v>
      </c>
    </row>
    <row r="360" spans="1:22">
      <c r="A360" t="s">
        <v>335</v>
      </c>
      <c r="B360" t="s">
        <v>683</v>
      </c>
      <c r="C360" t="s">
        <v>205</v>
      </c>
      <c r="D360" t="s">
        <v>127</v>
      </c>
      <c r="E360" t="s">
        <v>128</v>
      </c>
      <c r="F360" t="s">
        <v>535</v>
      </c>
      <c r="G360">
        <v>-9.40743E-2</v>
      </c>
      <c r="H360">
        <v>0.36680000000000001</v>
      </c>
      <c r="I360">
        <v>-0.18615799999999999</v>
      </c>
      <c r="J360">
        <v>0.1115</v>
      </c>
      <c r="K360">
        <v>-0.43176799999999999</v>
      </c>
      <c r="L360">
        <v>0.10340000000000001</v>
      </c>
      <c r="M360">
        <v>-0.13253000000000001</v>
      </c>
      <c r="N360">
        <v>0.1923</v>
      </c>
      <c r="O360">
        <v>0.74288100000000001</v>
      </c>
      <c r="P360">
        <v>3.7400000000000003E-2</v>
      </c>
      <c r="Q360">
        <v>-0.32926299999999997</v>
      </c>
      <c r="R360">
        <v>0.22639999999999999</v>
      </c>
      <c r="S360">
        <v>-0.432222</v>
      </c>
      <c r="T360">
        <v>0.1195</v>
      </c>
      <c r="U360">
        <v>-8.1235000000000002E-2</v>
      </c>
      <c r="V360">
        <v>0.26200000000000001</v>
      </c>
    </row>
    <row r="361" spans="1:22">
      <c r="A361" t="s">
        <v>238</v>
      </c>
      <c r="B361" t="s">
        <v>576</v>
      </c>
      <c r="C361" t="s">
        <v>205</v>
      </c>
      <c r="D361" t="s">
        <v>127</v>
      </c>
      <c r="E361" t="s">
        <v>128</v>
      </c>
      <c r="F361" t="s">
        <v>547</v>
      </c>
      <c r="G361">
        <v>0.26681700000000003</v>
      </c>
      <c r="H361">
        <v>0.1641</v>
      </c>
      <c r="I361">
        <v>0.12033199999999999</v>
      </c>
      <c r="J361">
        <v>0.23100000000000001</v>
      </c>
      <c r="K361">
        <v>0.20227300000000001</v>
      </c>
      <c r="L361">
        <v>0.3478</v>
      </c>
      <c r="M361">
        <v>0.56932199999999999</v>
      </c>
      <c r="N361">
        <v>1E-4</v>
      </c>
      <c r="O361">
        <v>0.82439200000000001</v>
      </c>
      <c r="P361">
        <v>5.5199999999999999E-2</v>
      </c>
      <c r="Q361">
        <v>0.269152</v>
      </c>
      <c r="R361">
        <v>0.22339999999999999</v>
      </c>
      <c r="S361">
        <v>-0.67742800000000003</v>
      </c>
      <c r="T361">
        <v>2.6200000000000001E-2</v>
      </c>
      <c r="U361">
        <v>0.274478</v>
      </c>
      <c r="V361">
        <v>2.46E-2</v>
      </c>
    </row>
    <row r="362" spans="1:22">
      <c r="A362" t="s">
        <v>323</v>
      </c>
      <c r="B362" t="s">
        <v>669</v>
      </c>
      <c r="C362" t="s">
        <v>205</v>
      </c>
      <c r="D362" t="s">
        <v>127</v>
      </c>
      <c r="E362" t="s">
        <v>128</v>
      </c>
      <c r="F362" t="s">
        <v>554</v>
      </c>
      <c r="G362">
        <v>-3.5563299999999999E-2</v>
      </c>
      <c r="H362">
        <v>0.44409999999999999</v>
      </c>
      <c r="I362">
        <v>-3.7479899999999997E-2</v>
      </c>
      <c r="J362">
        <v>0.40899999999999997</v>
      </c>
      <c r="K362">
        <v>0.157636</v>
      </c>
      <c r="L362">
        <v>0.34100000000000003</v>
      </c>
      <c r="M362">
        <v>0.28559600000000002</v>
      </c>
      <c r="N362">
        <v>1.37E-2</v>
      </c>
      <c r="O362">
        <v>0.787323</v>
      </c>
      <c r="P362">
        <v>3.4299999999999997E-2</v>
      </c>
      <c r="Q362">
        <v>0.44175500000000001</v>
      </c>
      <c r="R362">
        <v>0.13469999999999999</v>
      </c>
      <c r="S362">
        <v>0.132438</v>
      </c>
      <c r="T362">
        <v>0.37980000000000003</v>
      </c>
      <c r="U362">
        <v>0.17152700000000001</v>
      </c>
      <c r="V362">
        <v>8.1199999999999994E-2</v>
      </c>
    </row>
    <row r="363" spans="1:22">
      <c r="A363" t="s">
        <v>324</v>
      </c>
      <c r="B363" t="s">
        <v>670</v>
      </c>
      <c r="C363" t="s">
        <v>205</v>
      </c>
      <c r="D363" t="s">
        <v>127</v>
      </c>
      <c r="E363" t="s">
        <v>128</v>
      </c>
      <c r="F363" t="s">
        <v>554</v>
      </c>
      <c r="G363">
        <v>0.10566300000000001</v>
      </c>
      <c r="H363">
        <v>0.3725</v>
      </c>
      <c r="I363">
        <v>-0.41497699999999998</v>
      </c>
      <c r="J363">
        <v>4.7999999999999996E-3</v>
      </c>
      <c r="K363">
        <v>0.11273900000000001</v>
      </c>
      <c r="L363">
        <v>0.38100000000000001</v>
      </c>
      <c r="M363">
        <v>0.32392399999999999</v>
      </c>
      <c r="N363">
        <v>9.1999999999999998E-3</v>
      </c>
      <c r="O363">
        <v>0.69221100000000002</v>
      </c>
      <c r="P363">
        <v>4.3900000000000002E-2</v>
      </c>
      <c r="Q363">
        <v>-0.567353</v>
      </c>
      <c r="R363">
        <v>5.0900000000000001E-2</v>
      </c>
      <c r="S363">
        <v>-0.29120000000000001</v>
      </c>
      <c r="T363">
        <v>0.21360000000000001</v>
      </c>
      <c r="U363">
        <v>3.8582900000000003E-2</v>
      </c>
      <c r="V363">
        <v>0.38950000000000001</v>
      </c>
    </row>
    <row r="364" spans="1:22">
      <c r="A364" t="s">
        <v>36</v>
      </c>
      <c r="B364" t="s">
        <v>37</v>
      </c>
      <c r="C364" t="s">
        <v>205</v>
      </c>
      <c r="D364" t="s">
        <v>127</v>
      </c>
      <c r="E364" t="s">
        <v>128</v>
      </c>
      <c r="F364" t="s">
        <v>554</v>
      </c>
      <c r="G364">
        <v>0.57962000000000002</v>
      </c>
      <c r="H364">
        <v>3.3599999999999998E-2</v>
      </c>
      <c r="I364">
        <v>0.57403700000000002</v>
      </c>
      <c r="J364">
        <v>1E-4</v>
      </c>
      <c r="K364">
        <v>0.11410099999999999</v>
      </c>
      <c r="L364">
        <v>0.35699999999999998</v>
      </c>
      <c r="M364">
        <v>-6.6843700000000006E-2</v>
      </c>
      <c r="N364">
        <v>0.29759999999999998</v>
      </c>
      <c r="O364">
        <v>-0.87481299999999995</v>
      </c>
      <c r="P364">
        <v>1.24E-2</v>
      </c>
      <c r="Q364">
        <v>0.31576399999999999</v>
      </c>
      <c r="R364">
        <v>0.19450000000000001</v>
      </c>
      <c r="S364">
        <v>-0.20369499999999999</v>
      </c>
      <c r="T364">
        <v>0.30120000000000002</v>
      </c>
      <c r="U364">
        <v>0.34429900000000002</v>
      </c>
      <c r="V364">
        <v>2.3999999999999998E-3</v>
      </c>
    </row>
    <row r="365" spans="1:22">
      <c r="A365" t="s">
        <v>39</v>
      </c>
      <c r="B365" t="s">
        <v>40</v>
      </c>
      <c r="C365" t="s">
        <v>205</v>
      </c>
      <c r="D365" t="s">
        <v>139</v>
      </c>
      <c r="E365" t="s">
        <v>140</v>
      </c>
      <c r="F365" t="s">
        <v>601</v>
      </c>
      <c r="G365">
        <v>-0.483487</v>
      </c>
      <c r="H365">
        <v>3.8100000000000002E-2</v>
      </c>
      <c r="I365">
        <v>-0.56308899999999995</v>
      </c>
      <c r="J365">
        <v>2.86E-2</v>
      </c>
      <c r="K365">
        <v>-0.72079099999999996</v>
      </c>
      <c r="L365">
        <v>4.07E-2</v>
      </c>
      <c r="M365">
        <v>-0.28761599999999998</v>
      </c>
      <c r="N365">
        <v>6.5299999999999997E-2</v>
      </c>
      <c r="O365">
        <v>0.28392400000000001</v>
      </c>
      <c r="P365">
        <v>0.29149999999999998</v>
      </c>
      <c r="Q365">
        <v>7.1459400000000006E-2</v>
      </c>
      <c r="R365">
        <v>1E-4</v>
      </c>
      <c r="S365">
        <v>-0.54084100000000002</v>
      </c>
      <c r="T365">
        <v>0.13519999999999999</v>
      </c>
      <c r="U365">
        <v>-0.20113600000000001</v>
      </c>
      <c r="V365">
        <v>0.15559999999999999</v>
      </c>
    </row>
    <row r="366" spans="1:22">
      <c r="A366" t="s">
        <v>336</v>
      </c>
      <c r="B366" t="s">
        <v>684</v>
      </c>
      <c r="C366" t="s">
        <v>205</v>
      </c>
      <c r="D366" t="s">
        <v>139</v>
      </c>
      <c r="E366" t="s">
        <v>140</v>
      </c>
      <c r="F366" t="s">
        <v>643</v>
      </c>
      <c r="G366">
        <v>0.44975799999999999</v>
      </c>
      <c r="H366">
        <v>4.5600000000000002E-2</v>
      </c>
      <c r="I366">
        <v>0.35591899999999999</v>
      </c>
      <c r="J366">
        <v>1.38E-2</v>
      </c>
      <c r="K366">
        <v>0.17785599999999999</v>
      </c>
      <c r="L366">
        <v>0.29499999999999998</v>
      </c>
      <c r="M366">
        <v>0.47037899999999999</v>
      </c>
      <c r="N366">
        <v>1E-4</v>
      </c>
      <c r="O366">
        <v>0.67699799999999999</v>
      </c>
      <c r="P366">
        <v>5.2999999999999999E-2</v>
      </c>
      <c r="Q366">
        <v>-0.13058600000000001</v>
      </c>
      <c r="R366">
        <v>0.36380000000000001</v>
      </c>
      <c r="S366">
        <v>-0.159334</v>
      </c>
      <c r="T366">
        <v>0.36120000000000002</v>
      </c>
      <c r="U366">
        <v>0.44934299999999999</v>
      </c>
      <c r="V366">
        <v>1E-4</v>
      </c>
    </row>
    <row r="367" spans="1:22">
      <c r="A367" t="s">
        <v>17</v>
      </c>
      <c r="B367" t="s">
        <v>18</v>
      </c>
      <c r="C367" t="s">
        <v>205</v>
      </c>
      <c r="D367" t="s">
        <v>139</v>
      </c>
      <c r="E367" t="s">
        <v>140</v>
      </c>
      <c r="F367" t="s">
        <v>552</v>
      </c>
      <c r="G367">
        <v>-0.354128</v>
      </c>
      <c r="H367">
        <v>0.16719999999999999</v>
      </c>
      <c r="I367">
        <v>-0.60885900000000004</v>
      </c>
      <c r="J367">
        <v>5.9999999999999995E-4</v>
      </c>
      <c r="K367">
        <v>0.204682</v>
      </c>
      <c r="L367">
        <v>0.26919999999999999</v>
      </c>
      <c r="M367">
        <v>-0.35038200000000003</v>
      </c>
      <c r="N367">
        <v>3.7600000000000001E-2</v>
      </c>
      <c r="O367">
        <v>-0.75947900000000002</v>
      </c>
      <c r="P367">
        <v>0.1414</v>
      </c>
      <c r="Q367">
        <v>0.45318999999999998</v>
      </c>
      <c r="R367">
        <v>0.1452</v>
      </c>
      <c r="S367">
        <v>-0.35048000000000001</v>
      </c>
      <c r="T367">
        <v>0.30470000000000003</v>
      </c>
      <c r="U367">
        <v>-0.432255</v>
      </c>
      <c r="V367">
        <v>6.1000000000000004E-3</v>
      </c>
    </row>
    <row r="368" spans="1:22">
      <c r="A368" t="s">
        <v>52</v>
      </c>
      <c r="B368" t="s">
        <v>53</v>
      </c>
      <c r="C368" t="s">
        <v>205</v>
      </c>
      <c r="D368" t="s">
        <v>139</v>
      </c>
      <c r="E368" t="s">
        <v>140</v>
      </c>
      <c r="F368" t="s">
        <v>554</v>
      </c>
      <c r="G368">
        <v>-0.37574200000000002</v>
      </c>
      <c r="H368">
        <v>8.5800000000000001E-2</v>
      </c>
      <c r="I368">
        <v>-0.283196</v>
      </c>
      <c r="J368">
        <v>2.81E-2</v>
      </c>
      <c r="K368">
        <v>0.417572</v>
      </c>
      <c r="L368">
        <v>9.6299999999999997E-2</v>
      </c>
      <c r="M368">
        <v>0.57691999999999999</v>
      </c>
      <c r="N368">
        <v>1E-4</v>
      </c>
      <c r="O368">
        <v>0.26085000000000003</v>
      </c>
      <c r="P368">
        <v>0.2843</v>
      </c>
      <c r="Q368">
        <v>-0.30047499999999999</v>
      </c>
      <c r="R368">
        <v>0.20960000000000001</v>
      </c>
      <c r="S368">
        <v>0.306421</v>
      </c>
      <c r="T368">
        <v>0.19289999999999999</v>
      </c>
      <c r="U368">
        <v>0.58336600000000005</v>
      </c>
      <c r="V368">
        <v>1E-4</v>
      </c>
    </row>
    <row r="369" spans="1:22">
      <c r="A369" t="s">
        <v>75</v>
      </c>
      <c r="B369" t="s">
        <v>76</v>
      </c>
      <c r="C369" t="s">
        <v>205</v>
      </c>
      <c r="D369" t="s">
        <v>139</v>
      </c>
      <c r="E369" t="s">
        <v>140</v>
      </c>
      <c r="F369" t="s">
        <v>540</v>
      </c>
      <c r="G369">
        <v>-0.13922999999999999</v>
      </c>
      <c r="H369">
        <v>1E-4</v>
      </c>
      <c r="I369">
        <v>0.30844500000000002</v>
      </c>
      <c r="J369">
        <v>1.7899999999999999E-2</v>
      </c>
      <c r="K369">
        <v>0.221693</v>
      </c>
      <c r="L369">
        <v>1E-4</v>
      </c>
      <c r="M369">
        <v>0.39414399999999999</v>
      </c>
      <c r="N369">
        <v>8.9999999999999998E-4</v>
      </c>
      <c r="O369">
        <v>-0.33558100000000002</v>
      </c>
      <c r="P369">
        <v>0.21590000000000001</v>
      </c>
      <c r="Q369">
        <v>0.68512399999999996</v>
      </c>
      <c r="R369">
        <v>1.9900000000000001E-2</v>
      </c>
      <c r="S369">
        <v>0.23277600000000001</v>
      </c>
      <c r="T369">
        <v>1E-4</v>
      </c>
      <c r="U369">
        <v>0.18967999999999999</v>
      </c>
      <c r="V369">
        <v>6.4699999999999994E-2</v>
      </c>
    </row>
    <row r="370" spans="1:22">
      <c r="A370" t="s">
        <v>19</v>
      </c>
      <c r="B370" t="s">
        <v>20</v>
      </c>
      <c r="C370" t="s">
        <v>205</v>
      </c>
      <c r="D370" t="s">
        <v>139</v>
      </c>
      <c r="E370" t="s">
        <v>140</v>
      </c>
      <c r="G370">
        <v>-0.37750099999999998</v>
      </c>
      <c r="H370">
        <v>8.1600000000000006E-2</v>
      </c>
      <c r="I370">
        <v>-0.64478500000000005</v>
      </c>
      <c r="J370">
        <v>1E-4</v>
      </c>
      <c r="K370">
        <v>9.8543199999999997E-2</v>
      </c>
      <c r="L370">
        <v>0.40029999999999999</v>
      </c>
      <c r="M370">
        <v>-0.60080100000000003</v>
      </c>
      <c r="N370">
        <v>1E-4</v>
      </c>
      <c r="O370">
        <v>0.27563399999999999</v>
      </c>
      <c r="P370">
        <v>0.28599999999999998</v>
      </c>
      <c r="Q370">
        <v>-0.87081500000000001</v>
      </c>
      <c r="R370">
        <v>3.3E-3</v>
      </c>
      <c r="S370">
        <v>0.135292</v>
      </c>
      <c r="T370">
        <v>0.37559999999999999</v>
      </c>
      <c r="U370">
        <v>-0.66966199999999998</v>
      </c>
      <c r="V370">
        <v>1E-4</v>
      </c>
    </row>
    <row r="371" spans="1:22">
      <c r="A371" t="s">
        <v>337</v>
      </c>
      <c r="B371" t="s">
        <v>685</v>
      </c>
      <c r="C371" t="s">
        <v>205</v>
      </c>
      <c r="D371" t="s">
        <v>139</v>
      </c>
      <c r="E371" t="s">
        <v>140</v>
      </c>
      <c r="F371" t="s">
        <v>569</v>
      </c>
      <c r="G371">
        <v>-0.228294</v>
      </c>
      <c r="H371">
        <v>0.2273</v>
      </c>
      <c r="I371">
        <v>0.364867</v>
      </c>
      <c r="J371">
        <v>5.4000000000000003E-3</v>
      </c>
      <c r="K371">
        <v>0.43979600000000002</v>
      </c>
      <c r="L371">
        <v>0.12479999999999999</v>
      </c>
      <c r="M371">
        <v>0.40747499999999998</v>
      </c>
      <c r="N371">
        <v>5.0000000000000001E-4</v>
      </c>
      <c r="O371">
        <v>-0.680728</v>
      </c>
      <c r="P371">
        <v>5.1799999999999999E-2</v>
      </c>
      <c r="Q371">
        <v>0.59501999999999999</v>
      </c>
      <c r="R371">
        <v>4.4699999999999997E-2</v>
      </c>
      <c r="S371">
        <v>0.43699199999999999</v>
      </c>
      <c r="T371">
        <v>0.1288</v>
      </c>
      <c r="U371">
        <v>0.21992100000000001</v>
      </c>
      <c r="V371">
        <v>3.7499999999999999E-2</v>
      </c>
    </row>
    <row r="372" spans="1:22">
      <c r="A372" t="s">
        <v>320</v>
      </c>
      <c r="B372" t="s">
        <v>666</v>
      </c>
      <c r="C372" t="s">
        <v>205</v>
      </c>
      <c r="D372" t="s">
        <v>139</v>
      </c>
      <c r="E372" t="s">
        <v>140</v>
      </c>
      <c r="F372" t="s">
        <v>533</v>
      </c>
      <c r="G372">
        <v>-0.55792799999999998</v>
      </c>
      <c r="H372">
        <v>2.1399999999999999E-2</v>
      </c>
      <c r="I372">
        <v>-0.10145700000000001</v>
      </c>
      <c r="J372">
        <v>0.24310000000000001</v>
      </c>
      <c r="K372">
        <v>0.56853200000000004</v>
      </c>
      <c r="L372">
        <v>4.7800000000000002E-2</v>
      </c>
      <c r="M372">
        <v>-9.5062099999999997E-2</v>
      </c>
      <c r="N372">
        <v>0.23949999999999999</v>
      </c>
      <c r="O372">
        <v>0.46096300000000001</v>
      </c>
      <c r="P372">
        <v>0.1459</v>
      </c>
      <c r="Q372">
        <v>-9.6159700000000001E-2</v>
      </c>
      <c r="R372">
        <v>0.41980000000000001</v>
      </c>
      <c r="S372">
        <v>0.29176400000000002</v>
      </c>
      <c r="T372">
        <v>0.23480000000000001</v>
      </c>
      <c r="U372">
        <v>-0.168962</v>
      </c>
      <c r="V372">
        <v>9.2700000000000005E-2</v>
      </c>
    </row>
    <row r="373" spans="1:22">
      <c r="A373" t="s">
        <v>41</v>
      </c>
      <c r="B373" t="s">
        <v>42</v>
      </c>
      <c r="C373" t="s">
        <v>205</v>
      </c>
      <c r="D373" t="s">
        <v>139</v>
      </c>
      <c r="E373" t="s">
        <v>140</v>
      </c>
      <c r="F373" t="s">
        <v>554</v>
      </c>
      <c r="G373">
        <v>0.37797599999999998</v>
      </c>
      <c r="H373">
        <v>9.35E-2</v>
      </c>
      <c r="I373">
        <v>-0.40124599999999999</v>
      </c>
      <c r="J373">
        <v>3.0000000000000001E-3</v>
      </c>
      <c r="K373">
        <v>0.166768</v>
      </c>
      <c r="L373">
        <v>0.29430000000000001</v>
      </c>
      <c r="M373">
        <v>0.33713199999999999</v>
      </c>
      <c r="N373">
        <v>4.1000000000000003E-3</v>
      </c>
      <c r="O373">
        <v>0.25015300000000001</v>
      </c>
      <c r="P373">
        <v>0.32300000000000001</v>
      </c>
      <c r="Q373">
        <v>-0.58931999999999995</v>
      </c>
      <c r="R373">
        <v>6.1400000000000003E-2</v>
      </c>
      <c r="S373">
        <v>-0.21495400000000001</v>
      </c>
      <c r="T373">
        <v>0.29459999999999997</v>
      </c>
      <c r="U373">
        <v>0.388129</v>
      </c>
      <c r="V373">
        <v>5.9999999999999995E-4</v>
      </c>
    </row>
    <row r="374" spans="1:22">
      <c r="A374" t="s">
        <v>339</v>
      </c>
      <c r="B374" t="s">
        <v>687</v>
      </c>
      <c r="C374" t="s">
        <v>205</v>
      </c>
      <c r="D374" t="s">
        <v>139</v>
      </c>
      <c r="E374" t="s">
        <v>140</v>
      </c>
      <c r="F374" t="s">
        <v>554</v>
      </c>
      <c r="G374">
        <v>-0.29399799999999998</v>
      </c>
      <c r="H374">
        <v>0.14019999999999999</v>
      </c>
      <c r="I374">
        <v>0.33103900000000003</v>
      </c>
      <c r="J374">
        <v>7.2700000000000001E-2</v>
      </c>
      <c r="K374">
        <v>0.570631</v>
      </c>
      <c r="L374">
        <v>0.2291</v>
      </c>
      <c r="M374">
        <v>0.29954399999999998</v>
      </c>
      <c r="N374">
        <v>4.0599999999999997E-2</v>
      </c>
      <c r="O374">
        <v>0.70195200000000002</v>
      </c>
      <c r="P374">
        <v>9.5799999999999996E-2</v>
      </c>
      <c r="Q374">
        <v>0.85079199999999999</v>
      </c>
      <c r="R374">
        <v>3.0000000000000001E-3</v>
      </c>
      <c r="S374">
        <v>0.70798300000000003</v>
      </c>
      <c r="T374">
        <v>0.2026</v>
      </c>
      <c r="U374">
        <v>0.34294599999999997</v>
      </c>
      <c r="V374">
        <v>1.9599999999999999E-2</v>
      </c>
    </row>
    <row r="375" spans="1:22">
      <c r="A375" t="s">
        <v>207</v>
      </c>
      <c r="B375" t="s">
        <v>532</v>
      </c>
      <c r="C375" t="s">
        <v>205</v>
      </c>
      <c r="D375" t="s">
        <v>139</v>
      </c>
      <c r="E375" t="s">
        <v>140</v>
      </c>
      <c r="F375" t="s">
        <v>533</v>
      </c>
      <c r="G375">
        <v>-0.5534</v>
      </c>
      <c r="H375">
        <v>1.9099999999999999E-2</v>
      </c>
      <c r="I375">
        <v>0.125586</v>
      </c>
      <c r="J375">
        <v>0.25169999999999998</v>
      </c>
      <c r="K375">
        <v>-0.45213900000000001</v>
      </c>
      <c r="L375">
        <v>8.2699999999999996E-2</v>
      </c>
      <c r="M375">
        <v>4.44079E-2</v>
      </c>
      <c r="N375">
        <v>0.36659999999999998</v>
      </c>
      <c r="O375">
        <v>-0.69835400000000003</v>
      </c>
      <c r="P375">
        <v>1E-4</v>
      </c>
      <c r="Q375">
        <v>-0.46395900000000001</v>
      </c>
      <c r="R375">
        <v>0.1095</v>
      </c>
      <c r="S375">
        <v>-0.69035299999999999</v>
      </c>
      <c r="T375">
        <v>2.4199999999999999E-2</v>
      </c>
      <c r="U375">
        <v>-0.18690699999999999</v>
      </c>
      <c r="V375">
        <v>9.3600000000000003E-2</v>
      </c>
    </row>
    <row r="376" spans="1:22">
      <c r="A376" t="s">
        <v>340</v>
      </c>
      <c r="B376" t="s">
        <v>688</v>
      </c>
      <c r="C376" t="s">
        <v>205</v>
      </c>
      <c r="D376" t="s">
        <v>139</v>
      </c>
      <c r="E376" t="s">
        <v>140</v>
      </c>
      <c r="F376" t="s">
        <v>604</v>
      </c>
      <c r="G376">
        <v>-0.664771</v>
      </c>
      <c r="H376">
        <v>2.0999999999999999E-3</v>
      </c>
      <c r="I376">
        <v>6.8301500000000001E-2</v>
      </c>
      <c r="J376">
        <v>0.31990000000000002</v>
      </c>
      <c r="K376">
        <v>0.33466099999999999</v>
      </c>
      <c r="L376">
        <v>0.1991</v>
      </c>
      <c r="M376">
        <v>1.95952E-2</v>
      </c>
      <c r="N376">
        <v>0.44669999999999999</v>
      </c>
      <c r="O376">
        <v>0.51952600000000004</v>
      </c>
      <c r="P376">
        <v>0.14330000000000001</v>
      </c>
      <c r="Q376">
        <v>0.50170800000000004</v>
      </c>
      <c r="R376">
        <v>8.2500000000000004E-2</v>
      </c>
      <c r="S376">
        <v>-0.50928499999999999</v>
      </c>
      <c r="T376">
        <v>0.29570000000000002</v>
      </c>
      <c r="U376">
        <v>-0.14710200000000001</v>
      </c>
      <c r="V376">
        <v>0.13150000000000001</v>
      </c>
    </row>
    <row r="377" spans="1:22">
      <c r="A377" t="s">
        <v>341</v>
      </c>
      <c r="B377" t="s">
        <v>689</v>
      </c>
      <c r="C377" t="s">
        <v>205</v>
      </c>
      <c r="D377" t="s">
        <v>139</v>
      </c>
      <c r="E377" t="s">
        <v>140</v>
      </c>
      <c r="F377" t="s">
        <v>646</v>
      </c>
      <c r="G377">
        <v>-0.177703</v>
      </c>
      <c r="H377">
        <v>0.2742</v>
      </c>
      <c r="I377">
        <v>0.31939200000000001</v>
      </c>
      <c r="J377">
        <v>1.23E-2</v>
      </c>
      <c r="K377">
        <v>3.0402100000000001E-2</v>
      </c>
      <c r="L377">
        <v>0.45340000000000003</v>
      </c>
      <c r="M377">
        <v>0.35553299999999999</v>
      </c>
      <c r="N377">
        <v>2.5999999999999999E-3</v>
      </c>
      <c r="O377">
        <v>-0.289773</v>
      </c>
      <c r="P377">
        <v>0.29549999999999998</v>
      </c>
      <c r="Q377">
        <v>0.58564300000000002</v>
      </c>
      <c r="R377">
        <v>0.10580000000000001</v>
      </c>
      <c r="S377">
        <v>0.69581499999999996</v>
      </c>
      <c r="T377">
        <v>0.09</v>
      </c>
      <c r="U377">
        <v>0.37158799999999997</v>
      </c>
      <c r="V377">
        <v>8.9999999999999998E-4</v>
      </c>
    </row>
    <row r="378" spans="1:22">
      <c r="A378" t="s">
        <v>342</v>
      </c>
      <c r="B378" t="s">
        <v>690</v>
      </c>
      <c r="C378" t="s">
        <v>205</v>
      </c>
      <c r="D378" t="s">
        <v>139</v>
      </c>
      <c r="E378" t="s">
        <v>140</v>
      </c>
      <c r="F378" t="s">
        <v>535</v>
      </c>
      <c r="G378">
        <v>-0.32929399999999998</v>
      </c>
      <c r="H378">
        <v>0.11899999999999999</v>
      </c>
      <c r="I378">
        <v>-0.25155699999999998</v>
      </c>
      <c r="J378">
        <v>4.4499999999999998E-2</v>
      </c>
      <c r="K378">
        <v>-0.26857700000000001</v>
      </c>
      <c r="L378">
        <v>0.20649999999999999</v>
      </c>
      <c r="M378">
        <v>-0.27613599999999999</v>
      </c>
      <c r="N378">
        <v>1.7600000000000001E-2</v>
      </c>
      <c r="O378">
        <v>0.56103000000000003</v>
      </c>
      <c r="P378">
        <v>0.2</v>
      </c>
      <c r="Q378">
        <v>-0.22502800000000001</v>
      </c>
      <c r="R378">
        <v>0.2898</v>
      </c>
      <c r="S378">
        <v>0.15362000000000001</v>
      </c>
      <c r="T378">
        <v>0.38190000000000002</v>
      </c>
      <c r="U378">
        <v>-0.171871</v>
      </c>
      <c r="V378">
        <v>8.3199999999999996E-2</v>
      </c>
    </row>
    <row r="379" spans="1:22">
      <c r="A379" t="s">
        <v>223</v>
      </c>
      <c r="B379" t="s">
        <v>556</v>
      </c>
      <c r="C379" t="s">
        <v>205</v>
      </c>
      <c r="D379" t="s">
        <v>139</v>
      </c>
      <c r="E379" t="s">
        <v>140</v>
      </c>
      <c r="F379" t="s">
        <v>554</v>
      </c>
      <c r="G379">
        <v>-0.144926</v>
      </c>
      <c r="H379">
        <v>0.29470000000000002</v>
      </c>
      <c r="I379">
        <v>0.48349700000000001</v>
      </c>
      <c r="J379">
        <v>2.9999999999999997E-4</v>
      </c>
      <c r="K379">
        <v>0.13127900000000001</v>
      </c>
      <c r="L379">
        <v>0.46679999999999999</v>
      </c>
      <c r="M379">
        <v>9.4947100000000006E-2</v>
      </c>
      <c r="N379">
        <v>0.23710000000000001</v>
      </c>
      <c r="O379">
        <v>-0.65712499999999996</v>
      </c>
      <c r="P379">
        <v>9.8699999999999996E-2</v>
      </c>
      <c r="Q379">
        <v>0.81960200000000005</v>
      </c>
      <c r="R379">
        <v>2.46E-2</v>
      </c>
      <c r="S379">
        <v>-0.51093200000000005</v>
      </c>
      <c r="T379">
        <v>1E-4</v>
      </c>
      <c r="U379">
        <v>-5.3905500000000002E-2</v>
      </c>
      <c r="V379">
        <v>0.33700000000000002</v>
      </c>
    </row>
    <row r="380" spans="1:22">
      <c r="A380" t="s">
        <v>344</v>
      </c>
      <c r="B380" t="s">
        <v>692</v>
      </c>
      <c r="C380" t="s">
        <v>205</v>
      </c>
      <c r="D380" t="s">
        <v>139</v>
      </c>
      <c r="E380" t="s">
        <v>140</v>
      </c>
      <c r="F380" t="s">
        <v>554</v>
      </c>
      <c r="G380">
        <v>0.59735199999999999</v>
      </c>
      <c r="H380">
        <v>8.9300000000000004E-2</v>
      </c>
      <c r="I380">
        <v>0.370425</v>
      </c>
      <c r="J380">
        <v>5.4999999999999997E-3</v>
      </c>
      <c r="K380">
        <v>9.8469299999999996E-2</v>
      </c>
      <c r="L380">
        <v>0.3755</v>
      </c>
      <c r="M380">
        <v>0.15296799999999999</v>
      </c>
      <c r="N380">
        <v>0.12659999999999999</v>
      </c>
      <c r="O380">
        <v>-0.60264099999999998</v>
      </c>
      <c r="P380">
        <v>0.1037</v>
      </c>
      <c r="Q380">
        <v>0.86695699999999998</v>
      </c>
      <c r="R380">
        <v>2.5600000000000001E-2</v>
      </c>
      <c r="S380">
        <v>-9.6488900000000002E-2</v>
      </c>
      <c r="T380">
        <v>0.5071</v>
      </c>
      <c r="U380">
        <v>-7.4504500000000001E-2</v>
      </c>
      <c r="V380">
        <v>0.29010000000000002</v>
      </c>
    </row>
    <row r="381" spans="1:22">
      <c r="A381" t="s">
        <v>22</v>
      </c>
      <c r="B381" t="s">
        <v>22</v>
      </c>
      <c r="C381" t="s">
        <v>205</v>
      </c>
      <c r="D381" t="s">
        <v>139</v>
      </c>
      <c r="E381" t="s">
        <v>140</v>
      </c>
      <c r="F381" t="s">
        <v>530</v>
      </c>
      <c r="G381">
        <v>-0.68206299999999997</v>
      </c>
      <c r="H381">
        <v>2.3999999999999998E-3</v>
      </c>
      <c r="I381">
        <v>-0.338198</v>
      </c>
      <c r="J381">
        <v>1.44E-2</v>
      </c>
      <c r="K381">
        <v>0.22867199999999999</v>
      </c>
      <c r="L381">
        <v>0.25130000000000002</v>
      </c>
      <c r="M381">
        <v>-0.309861</v>
      </c>
      <c r="N381">
        <v>1.04E-2</v>
      </c>
      <c r="O381">
        <v>-6.3551300000000005E-2</v>
      </c>
      <c r="P381">
        <v>0.46329999999999999</v>
      </c>
      <c r="Q381">
        <v>-0.40402100000000002</v>
      </c>
      <c r="R381">
        <v>0.16589999999999999</v>
      </c>
      <c r="S381">
        <v>-0.27067999999999998</v>
      </c>
      <c r="T381">
        <v>0.22270000000000001</v>
      </c>
      <c r="U381">
        <v>-0.41740300000000002</v>
      </c>
      <c r="V381">
        <v>5.0000000000000001E-4</v>
      </c>
    </row>
    <row r="382" spans="1:22">
      <c r="A382" t="s">
        <v>345</v>
      </c>
      <c r="B382" t="s">
        <v>693</v>
      </c>
      <c r="C382" t="s">
        <v>205</v>
      </c>
      <c r="D382" t="s">
        <v>139</v>
      </c>
      <c r="E382" t="s">
        <v>140</v>
      </c>
      <c r="F382" t="s">
        <v>540</v>
      </c>
      <c r="G382">
        <v>-0.43895699999999999</v>
      </c>
      <c r="H382">
        <v>5.7200000000000001E-2</v>
      </c>
      <c r="I382">
        <v>0.18027399999999999</v>
      </c>
      <c r="J382">
        <v>0.13239999999999999</v>
      </c>
      <c r="K382">
        <v>-0.54882399999999998</v>
      </c>
      <c r="L382">
        <v>4.6899999999999997E-2</v>
      </c>
      <c r="M382">
        <v>-0.16345399999999999</v>
      </c>
      <c r="N382">
        <v>0.12559999999999999</v>
      </c>
      <c r="O382">
        <v>-0.64426799999999995</v>
      </c>
      <c r="P382">
        <v>9.8100000000000007E-2</v>
      </c>
      <c r="Q382">
        <v>0.184474</v>
      </c>
      <c r="R382">
        <v>0.32029999999999997</v>
      </c>
      <c r="S382">
        <v>-0.67055100000000001</v>
      </c>
      <c r="T382">
        <v>3.5299999999999998E-2</v>
      </c>
      <c r="U382">
        <v>7.0269100000000001E-2</v>
      </c>
      <c r="V382">
        <v>0.30180000000000001</v>
      </c>
    </row>
    <row r="383" spans="1:22">
      <c r="A383" t="s">
        <v>80</v>
      </c>
      <c r="B383" t="s">
        <v>81</v>
      </c>
      <c r="C383" t="s">
        <v>205</v>
      </c>
      <c r="D383" t="s">
        <v>139</v>
      </c>
      <c r="E383" t="s">
        <v>140</v>
      </c>
      <c r="F383" t="s">
        <v>554</v>
      </c>
      <c r="G383">
        <v>-0.53394799999999998</v>
      </c>
      <c r="H383">
        <v>3.4299999999999997E-2</v>
      </c>
      <c r="I383">
        <v>0.13694400000000001</v>
      </c>
      <c r="J383">
        <v>0.24590000000000001</v>
      </c>
      <c r="K383">
        <v>-0.15215899999999999</v>
      </c>
      <c r="L383">
        <v>0.31319999999999998</v>
      </c>
      <c r="M383">
        <v>3.6598800000000001E-2</v>
      </c>
      <c r="N383">
        <v>0.4148</v>
      </c>
      <c r="O383">
        <v>0.299261</v>
      </c>
      <c r="P383">
        <v>0.28449999999999998</v>
      </c>
      <c r="Q383">
        <v>0.17272299999999999</v>
      </c>
      <c r="R383">
        <v>0.30880000000000002</v>
      </c>
      <c r="S383">
        <v>-0.113107</v>
      </c>
      <c r="T383">
        <v>0.37709999999999999</v>
      </c>
      <c r="U383">
        <v>4.8007599999999997E-2</v>
      </c>
      <c r="V383">
        <v>0.37009999999999998</v>
      </c>
    </row>
    <row r="384" spans="1:22">
      <c r="A384" t="s">
        <v>64</v>
      </c>
      <c r="B384" t="s">
        <v>65</v>
      </c>
      <c r="C384" t="s">
        <v>205</v>
      </c>
      <c r="D384" t="s">
        <v>139</v>
      </c>
      <c r="E384" t="s">
        <v>140</v>
      </c>
      <c r="F384" t="s">
        <v>694</v>
      </c>
      <c r="G384">
        <v>-0.499004</v>
      </c>
      <c r="H384">
        <v>1E-4</v>
      </c>
      <c r="I384">
        <v>0.52118200000000003</v>
      </c>
      <c r="J384">
        <v>4.48E-2</v>
      </c>
      <c r="K384">
        <v>4.7083899999999998E-2</v>
      </c>
      <c r="L384">
        <v>0.46360000000000001</v>
      </c>
      <c r="M384">
        <v>0.45937</v>
      </c>
      <c r="N384">
        <v>2.9999999999999997E-4</v>
      </c>
      <c r="O384">
        <v>0.72692800000000002</v>
      </c>
      <c r="P384">
        <v>2.0000000000000001E-4</v>
      </c>
      <c r="Q384">
        <v>0.678064</v>
      </c>
      <c r="R384">
        <v>1E-4</v>
      </c>
      <c r="S384">
        <v>6.0261000000000002E-2</v>
      </c>
      <c r="T384">
        <v>0.44359999999999999</v>
      </c>
      <c r="U384">
        <v>0.51697800000000005</v>
      </c>
      <c r="V384">
        <v>1E-4</v>
      </c>
    </row>
    <row r="385" spans="1:22">
      <c r="A385" t="s">
        <v>346</v>
      </c>
      <c r="B385" t="s">
        <v>346</v>
      </c>
      <c r="C385" t="s">
        <v>205</v>
      </c>
      <c r="D385" t="s">
        <v>139</v>
      </c>
      <c r="E385" t="s">
        <v>140</v>
      </c>
      <c r="F385" t="s">
        <v>530</v>
      </c>
      <c r="G385">
        <v>0.44539400000000001</v>
      </c>
      <c r="H385">
        <v>4.9599999999999998E-2</v>
      </c>
      <c r="I385">
        <v>0.156165</v>
      </c>
      <c r="J385">
        <v>0.1421</v>
      </c>
      <c r="K385">
        <v>-0.52204600000000001</v>
      </c>
      <c r="L385">
        <v>7.7600000000000002E-2</v>
      </c>
      <c r="M385">
        <v>0.20843900000000001</v>
      </c>
      <c r="N385">
        <v>5.5100000000000003E-2</v>
      </c>
      <c r="O385">
        <v>0.13197900000000001</v>
      </c>
      <c r="P385">
        <v>0.37819999999999998</v>
      </c>
      <c r="Q385">
        <v>-0.28764299999999998</v>
      </c>
      <c r="R385">
        <v>0.22700000000000001</v>
      </c>
      <c r="S385">
        <v>-0.61528400000000005</v>
      </c>
      <c r="T385">
        <v>4.1200000000000001E-2</v>
      </c>
      <c r="U385">
        <v>0.273928</v>
      </c>
      <c r="V385">
        <v>2.1000000000000001E-2</v>
      </c>
    </row>
    <row r="386" spans="1:22">
      <c r="A386" t="s">
        <v>347</v>
      </c>
      <c r="B386" t="s">
        <v>695</v>
      </c>
      <c r="C386" t="s">
        <v>205</v>
      </c>
      <c r="D386" t="s">
        <v>139</v>
      </c>
      <c r="E386" t="s">
        <v>140</v>
      </c>
      <c r="F386" t="s">
        <v>646</v>
      </c>
      <c r="G386">
        <v>-0.31062400000000001</v>
      </c>
      <c r="H386">
        <v>0.127</v>
      </c>
      <c r="I386">
        <v>-0.102658</v>
      </c>
      <c r="J386">
        <v>0.37309999999999999</v>
      </c>
      <c r="K386">
        <v>0.53088400000000002</v>
      </c>
      <c r="L386">
        <v>0.2288</v>
      </c>
      <c r="M386">
        <v>0.180531</v>
      </c>
      <c r="N386">
        <v>0.1583</v>
      </c>
      <c r="O386">
        <v>0.36623</v>
      </c>
      <c r="P386">
        <v>0.2016</v>
      </c>
      <c r="Q386">
        <v>0.63046199999999997</v>
      </c>
      <c r="R386">
        <v>4.1300000000000003E-2</v>
      </c>
      <c r="S386">
        <v>0.227543</v>
      </c>
      <c r="T386">
        <v>1E-4</v>
      </c>
      <c r="U386">
        <v>8.7539699999999998E-2</v>
      </c>
      <c r="V386">
        <v>0.24360000000000001</v>
      </c>
    </row>
    <row r="387" spans="1:22">
      <c r="A387" t="s">
        <v>106</v>
      </c>
      <c r="B387" t="s">
        <v>107</v>
      </c>
      <c r="C387" t="s">
        <v>205</v>
      </c>
      <c r="D387" t="s">
        <v>139</v>
      </c>
      <c r="E387" t="s">
        <v>140</v>
      </c>
      <c r="F387" t="s">
        <v>552</v>
      </c>
      <c r="G387">
        <v>-0.30024899999999999</v>
      </c>
      <c r="H387">
        <v>0.14810000000000001</v>
      </c>
      <c r="I387">
        <v>0.493506</v>
      </c>
      <c r="J387">
        <v>1E-4</v>
      </c>
      <c r="K387">
        <v>-0.47513499999999997</v>
      </c>
      <c r="L387">
        <v>6.8400000000000002E-2</v>
      </c>
      <c r="M387">
        <v>0.49270599999999998</v>
      </c>
      <c r="N387">
        <v>1E-4</v>
      </c>
      <c r="O387">
        <v>0.36998900000000001</v>
      </c>
      <c r="P387">
        <v>0.1913</v>
      </c>
      <c r="Q387">
        <v>-0.14480399999999999</v>
      </c>
      <c r="R387">
        <v>0.39040000000000002</v>
      </c>
      <c r="S387">
        <v>-0.58136200000000005</v>
      </c>
      <c r="T387">
        <v>5.7700000000000001E-2</v>
      </c>
      <c r="U387">
        <v>0.591198</v>
      </c>
      <c r="V387">
        <v>1E-4</v>
      </c>
    </row>
    <row r="388" spans="1:22">
      <c r="A388" t="s">
        <v>349</v>
      </c>
      <c r="B388" t="s">
        <v>696</v>
      </c>
      <c r="C388" t="s">
        <v>205</v>
      </c>
      <c r="D388" t="s">
        <v>139</v>
      </c>
      <c r="E388" t="s">
        <v>140</v>
      </c>
      <c r="F388" t="s">
        <v>554</v>
      </c>
      <c r="G388">
        <v>0.50131300000000001</v>
      </c>
      <c r="H388">
        <v>3.61E-2</v>
      </c>
      <c r="I388">
        <v>-0.50077199999999999</v>
      </c>
      <c r="J388">
        <v>7.9000000000000008E-3</v>
      </c>
      <c r="K388">
        <v>0.38935799999999998</v>
      </c>
      <c r="L388">
        <v>0.11749999999999999</v>
      </c>
      <c r="M388">
        <v>0.29966999999999999</v>
      </c>
      <c r="N388">
        <v>2.35E-2</v>
      </c>
      <c r="O388">
        <v>0.29256100000000002</v>
      </c>
      <c r="P388">
        <v>0.31790000000000002</v>
      </c>
      <c r="Q388">
        <v>-0.65765300000000004</v>
      </c>
      <c r="R388">
        <v>2.92E-2</v>
      </c>
      <c r="S388">
        <v>0.336563</v>
      </c>
      <c r="T388">
        <v>0.2984</v>
      </c>
      <c r="U388">
        <v>0.34595900000000002</v>
      </c>
      <c r="V388">
        <v>7.1000000000000004E-3</v>
      </c>
    </row>
    <row r="389" spans="1:22">
      <c r="A389" t="s">
        <v>272</v>
      </c>
      <c r="B389" t="s">
        <v>616</v>
      </c>
      <c r="C389" t="s">
        <v>205</v>
      </c>
      <c r="D389" t="s">
        <v>139</v>
      </c>
      <c r="E389" t="s">
        <v>140</v>
      </c>
      <c r="F389" t="s">
        <v>591</v>
      </c>
      <c r="G389">
        <v>0.48556100000000002</v>
      </c>
      <c r="H389">
        <v>4.0300000000000002E-2</v>
      </c>
      <c r="I389">
        <v>0.20485200000000001</v>
      </c>
      <c r="J389">
        <v>8.1500000000000003E-2</v>
      </c>
      <c r="K389">
        <v>-0.42218499999999998</v>
      </c>
      <c r="L389">
        <v>9.0499999999999997E-2</v>
      </c>
      <c r="M389">
        <v>8.8413800000000001E-2</v>
      </c>
      <c r="N389">
        <v>0.25180000000000002</v>
      </c>
      <c r="O389">
        <v>-0.52644999999999997</v>
      </c>
      <c r="P389">
        <v>0.1159</v>
      </c>
      <c r="Q389">
        <v>0.12945200000000001</v>
      </c>
      <c r="R389">
        <v>0.36459999999999998</v>
      </c>
      <c r="S389">
        <v>-0.48427399999999998</v>
      </c>
      <c r="T389">
        <v>0.11840000000000001</v>
      </c>
      <c r="U389">
        <v>-9.75409E-2</v>
      </c>
      <c r="V389">
        <v>0.24110000000000001</v>
      </c>
    </row>
    <row r="390" spans="1:22">
      <c r="A390" t="s">
        <v>257</v>
      </c>
      <c r="B390" t="s">
        <v>597</v>
      </c>
      <c r="C390" t="s">
        <v>205</v>
      </c>
      <c r="D390" t="s">
        <v>139</v>
      </c>
      <c r="E390" t="s">
        <v>140</v>
      </c>
      <c r="F390" t="s">
        <v>575</v>
      </c>
      <c r="G390">
        <v>0.129857</v>
      </c>
      <c r="H390">
        <v>0.31230000000000002</v>
      </c>
      <c r="I390">
        <v>-0.41778900000000002</v>
      </c>
      <c r="J390">
        <v>2.1100000000000001E-2</v>
      </c>
      <c r="K390">
        <v>-8.4963499999999997E-2</v>
      </c>
      <c r="L390">
        <v>0.41360000000000002</v>
      </c>
      <c r="M390">
        <v>-7.4788800000000002E-2</v>
      </c>
      <c r="N390">
        <v>0.28510000000000002</v>
      </c>
      <c r="O390">
        <v>-0.30189100000000002</v>
      </c>
      <c r="P390">
        <v>0.31140000000000001</v>
      </c>
      <c r="Q390">
        <v>0.28875899999999999</v>
      </c>
      <c r="R390">
        <v>0.3649</v>
      </c>
      <c r="S390">
        <v>0.42205399999999998</v>
      </c>
      <c r="T390">
        <v>0.1472</v>
      </c>
      <c r="U390">
        <v>-7.5432399999999997E-2</v>
      </c>
      <c r="V390">
        <v>0.26800000000000002</v>
      </c>
    </row>
    <row r="391" spans="1:22">
      <c r="A391" t="s">
        <v>108</v>
      </c>
      <c r="B391" t="s">
        <v>109</v>
      </c>
      <c r="C391" t="s">
        <v>205</v>
      </c>
      <c r="D391" t="s">
        <v>139</v>
      </c>
      <c r="E391" t="s">
        <v>140</v>
      </c>
      <c r="F391" t="s">
        <v>697</v>
      </c>
      <c r="G391">
        <v>0.60034699999999996</v>
      </c>
      <c r="H391">
        <v>9.7000000000000003E-3</v>
      </c>
      <c r="I391">
        <v>-0.28232299999999999</v>
      </c>
      <c r="J391">
        <v>3.1800000000000002E-2</v>
      </c>
      <c r="K391">
        <v>0.58065699999999998</v>
      </c>
      <c r="L391">
        <v>6.6100000000000006E-2</v>
      </c>
      <c r="M391">
        <v>-0.13728099999999999</v>
      </c>
      <c r="N391">
        <v>0.14899999999999999</v>
      </c>
      <c r="O391">
        <v>0.32013399999999997</v>
      </c>
      <c r="P391">
        <v>0.28160000000000002</v>
      </c>
      <c r="Q391">
        <v>0.18770500000000001</v>
      </c>
      <c r="R391">
        <v>0.31009999999999999</v>
      </c>
      <c r="S391">
        <v>0.44378899999999999</v>
      </c>
      <c r="T391">
        <v>0.1132</v>
      </c>
      <c r="U391">
        <v>-0.27598800000000001</v>
      </c>
      <c r="V391">
        <v>1.2E-2</v>
      </c>
    </row>
    <row r="392" spans="1:22">
      <c r="A392" t="s">
        <v>350</v>
      </c>
      <c r="B392" t="s">
        <v>698</v>
      </c>
      <c r="C392" t="s">
        <v>205</v>
      </c>
      <c r="D392" t="s">
        <v>139</v>
      </c>
      <c r="E392" t="s">
        <v>140</v>
      </c>
      <c r="F392" t="s">
        <v>533</v>
      </c>
      <c r="G392">
        <v>-0.43904100000000001</v>
      </c>
      <c r="H392">
        <v>4.7500000000000001E-2</v>
      </c>
      <c r="I392">
        <v>0.20851</v>
      </c>
      <c r="J392">
        <v>0.1087</v>
      </c>
      <c r="K392">
        <v>-0.43104900000000002</v>
      </c>
      <c r="L392">
        <v>9.8000000000000004E-2</v>
      </c>
      <c r="M392">
        <v>6.5285800000000005E-2</v>
      </c>
      <c r="N392">
        <v>0.31169999999999998</v>
      </c>
      <c r="O392">
        <v>0.56007099999999999</v>
      </c>
      <c r="P392">
        <v>0.1036</v>
      </c>
      <c r="Q392">
        <v>-0.58090900000000001</v>
      </c>
      <c r="R392">
        <v>1E-4</v>
      </c>
      <c r="S392">
        <v>-0.26869999999999999</v>
      </c>
      <c r="T392">
        <v>0.22189999999999999</v>
      </c>
      <c r="U392">
        <v>-0.109385</v>
      </c>
      <c r="V392">
        <v>0.2034</v>
      </c>
    </row>
    <row r="393" spans="1:22">
      <c r="A393" t="s">
        <v>351</v>
      </c>
      <c r="B393" t="s">
        <v>699</v>
      </c>
      <c r="C393" t="s">
        <v>205</v>
      </c>
      <c r="D393" t="s">
        <v>139</v>
      </c>
      <c r="E393" t="s">
        <v>140</v>
      </c>
      <c r="F393" t="s">
        <v>646</v>
      </c>
      <c r="G393">
        <v>0.57475200000000004</v>
      </c>
      <c r="H393">
        <v>3.15E-2</v>
      </c>
      <c r="I393">
        <v>0.38313599999999998</v>
      </c>
      <c r="J393">
        <v>3.8999999999999998E-3</v>
      </c>
      <c r="K393">
        <v>0.50276500000000002</v>
      </c>
      <c r="L393">
        <v>5.9499999999999997E-2</v>
      </c>
      <c r="M393">
        <v>2.92765E-2</v>
      </c>
      <c r="N393">
        <v>0.40970000000000001</v>
      </c>
      <c r="O393">
        <v>-0.21201200000000001</v>
      </c>
      <c r="P393">
        <v>0.2848</v>
      </c>
      <c r="Q393">
        <v>0.83618599999999998</v>
      </c>
      <c r="R393">
        <v>5.7000000000000002E-3</v>
      </c>
      <c r="S393">
        <v>0.63382300000000003</v>
      </c>
      <c r="T393">
        <v>3.1199999999999999E-2</v>
      </c>
      <c r="U393">
        <v>-0.16419300000000001</v>
      </c>
      <c r="V393">
        <v>0.1045</v>
      </c>
    </row>
    <row r="394" spans="1:22">
      <c r="A394" t="s">
        <v>352</v>
      </c>
      <c r="B394" t="s">
        <v>352</v>
      </c>
      <c r="C394" t="s">
        <v>205</v>
      </c>
      <c r="D394" t="s">
        <v>139</v>
      </c>
      <c r="E394" t="s">
        <v>140</v>
      </c>
      <c r="F394" t="s">
        <v>591</v>
      </c>
      <c r="G394">
        <v>-0.29670000000000002</v>
      </c>
      <c r="H394">
        <v>0.16500000000000001</v>
      </c>
      <c r="I394">
        <v>-0.55890499999999999</v>
      </c>
      <c r="J394">
        <v>1E-4</v>
      </c>
      <c r="K394">
        <v>-0.68663099999999999</v>
      </c>
      <c r="L394">
        <v>1.1599999999999999E-2</v>
      </c>
      <c r="M394">
        <v>-0.46010200000000001</v>
      </c>
      <c r="N394">
        <v>2.0000000000000001E-4</v>
      </c>
      <c r="O394">
        <v>-0.30529099999999998</v>
      </c>
      <c r="P394">
        <v>0.2351</v>
      </c>
      <c r="Q394">
        <v>0.57672900000000005</v>
      </c>
      <c r="R394">
        <v>5.6899999999999999E-2</v>
      </c>
      <c r="S394">
        <v>-0.76968899999999996</v>
      </c>
      <c r="T394">
        <v>1.46E-2</v>
      </c>
      <c r="U394">
        <v>-0.37345099999999998</v>
      </c>
      <c r="V394">
        <v>1.1000000000000001E-3</v>
      </c>
    </row>
    <row r="395" spans="1:22">
      <c r="A395" t="s">
        <v>45</v>
      </c>
      <c r="B395" t="s">
        <v>46</v>
      </c>
      <c r="C395" t="s">
        <v>205</v>
      </c>
      <c r="D395" t="s">
        <v>139</v>
      </c>
      <c r="E395" t="s">
        <v>140</v>
      </c>
      <c r="F395" t="s">
        <v>535</v>
      </c>
      <c r="G395">
        <v>-0.188278</v>
      </c>
      <c r="H395">
        <v>0.25979999999999998</v>
      </c>
      <c r="I395">
        <v>-0.64925100000000002</v>
      </c>
      <c r="J395">
        <v>1E-4</v>
      </c>
      <c r="K395">
        <v>-0.12452299999999999</v>
      </c>
      <c r="L395">
        <v>0.37780000000000002</v>
      </c>
      <c r="M395">
        <v>-0.14244000000000001</v>
      </c>
      <c r="N395">
        <v>0.1447</v>
      </c>
      <c r="O395">
        <v>0.27857399999999999</v>
      </c>
      <c r="P395">
        <v>1E-4</v>
      </c>
      <c r="Q395">
        <v>-0.40140900000000002</v>
      </c>
      <c r="R395">
        <v>1E-4</v>
      </c>
      <c r="S395">
        <v>0.46265400000000001</v>
      </c>
      <c r="T395">
        <v>0.1147</v>
      </c>
      <c r="U395">
        <v>-0.117411</v>
      </c>
      <c r="V395">
        <v>0.17519999999999999</v>
      </c>
    </row>
    <row r="396" spans="1:22">
      <c r="A396" t="s">
        <v>353</v>
      </c>
      <c r="B396" t="s">
        <v>702</v>
      </c>
      <c r="C396" t="s">
        <v>205</v>
      </c>
      <c r="D396" t="s">
        <v>139</v>
      </c>
      <c r="E396" t="s">
        <v>140</v>
      </c>
      <c r="F396" t="s">
        <v>530</v>
      </c>
      <c r="G396">
        <v>0.370639</v>
      </c>
      <c r="H396">
        <v>9.4500000000000001E-2</v>
      </c>
      <c r="I396">
        <v>0.58411000000000002</v>
      </c>
      <c r="J396">
        <v>1E-4</v>
      </c>
      <c r="K396">
        <v>2.8182599999999999E-2</v>
      </c>
      <c r="L396">
        <v>0.4577</v>
      </c>
      <c r="M396">
        <v>0.38196400000000003</v>
      </c>
      <c r="N396">
        <v>1.2999999999999999E-3</v>
      </c>
      <c r="O396">
        <v>0.544512</v>
      </c>
      <c r="P396">
        <v>0.1444</v>
      </c>
      <c r="Q396">
        <v>-0.386017</v>
      </c>
      <c r="R396">
        <v>0.18179999999999999</v>
      </c>
      <c r="S396">
        <v>5.0577200000000003E-2</v>
      </c>
      <c r="T396">
        <v>0.45789999999999997</v>
      </c>
      <c r="U396">
        <v>0.36500700000000003</v>
      </c>
      <c r="V396">
        <v>1.4E-3</v>
      </c>
    </row>
    <row r="397" spans="1:22">
      <c r="A397" t="s">
        <v>354</v>
      </c>
      <c r="B397" t="s">
        <v>703</v>
      </c>
      <c r="C397" t="s">
        <v>205</v>
      </c>
      <c r="D397" t="s">
        <v>139</v>
      </c>
      <c r="E397" t="s">
        <v>140</v>
      </c>
      <c r="F397" t="s">
        <v>634</v>
      </c>
      <c r="G397">
        <v>8.5289100000000007E-2</v>
      </c>
      <c r="H397">
        <v>0.39750000000000002</v>
      </c>
      <c r="I397">
        <v>0.15101600000000001</v>
      </c>
      <c r="J397">
        <v>0.17430000000000001</v>
      </c>
      <c r="K397">
        <v>-0.34207900000000002</v>
      </c>
      <c r="L397">
        <v>0.16819999999999999</v>
      </c>
      <c r="M397">
        <v>0.43346699999999999</v>
      </c>
      <c r="N397">
        <v>4.0000000000000002E-4</v>
      </c>
      <c r="O397">
        <v>0.32059599999999999</v>
      </c>
      <c r="P397">
        <v>0.28720000000000001</v>
      </c>
      <c r="Q397">
        <v>-0.292294</v>
      </c>
      <c r="R397">
        <v>0.24970000000000001</v>
      </c>
      <c r="S397">
        <v>-0.60150499999999996</v>
      </c>
      <c r="T397">
        <v>0.05</v>
      </c>
      <c r="U397">
        <v>0.51948700000000003</v>
      </c>
      <c r="V397">
        <v>1E-4</v>
      </c>
    </row>
    <row r="398" spans="1:22">
      <c r="A398" t="s">
        <v>262</v>
      </c>
      <c r="B398" t="s">
        <v>605</v>
      </c>
      <c r="C398" t="s">
        <v>205</v>
      </c>
      <c r="D398" t="s">
        <v>139</v>
      </c>
      <c r="E398" t="s">
        <v>140</v>
      </c>
      <c r="F398" t="s">
        <v>554</v>
      </c>
      <c r="G398">
        <v>-0.220919</v>
      </c>
      <c r="H398">
        <v>0.23130000000000001</v>
      </c>
      <c r="I398">
        <v>-0.20629700000000001</v>
      </c>
      <c r="J398">
        <v>7.9600000000000004E-2</v>
      </c>
      <c r="K398">
        <v>-0.212867</v>
      </c>
      <c r="L398">
        <v>0.26490000000000002</v>
      </c>
      <c r="M398">
        <v>-0.266264</v>
      </c>
      <c r="N398">
        <v>2.41E-2</v>
      </c>
      <c r="O398">
        <v>0.63379600000000003</v>
      </c>
      <c r="P398">
        <v>7.6700000000000004E-2</v>
      </c>
      <c r="Q398">
        <v>0.16059000000000001</v>
      </c>
      <c r="R398">
        <v>0.31409999999999999</v>
      </c>
      <c r="S398">
        <v>-0.37763600000000003</v>
      </c>
      <c r="T398">
        <v>0.1691</v>
      </c>
      <c r="U398">
        <v>-0.112121</v>
      </c>
      <c r="V398">
        <v>0.1827</v>
      </c>
    </row>
    <row r="399" spans="1:22">
      <c r="A399" t="s">
        <v>355</v>
      </c>
      <c r="B399" t="s">
        <v>706</v>
      </c>
      <c r="C399" t="s">
        <v>205</v>
      </c>
      <c r="D399" t="s">
        <v>139</v>
      </c>
      <c r="E399" t="s">
        <v>140</v>
      </c>
      <c r="F399" t="s">
        <v>552</v>
      </c>
      <c r="G399">
        <v>-0.50934199999999996</v>
      </c>
      <c r="H399">
        <v>2.8199999999999999E-2</v>
      </c>
      <c r="I399">
        <v>-0.46931</v>
      </c>
      <c r="J399">
        <v>5.0000000000000001E-4</v>
      </c>
      <c r="K399">
        <v>-0.31337900000000002</v>
      </c>
      <c r="L399">
        <v>0.16320000000000001</v>
      </c>
      <c r="M399">
        <v>-0.69187799999999999</v>
      </c>
      <c r="N399">
        <v>1E-4</v>
      </c>
      <c r="O399">
        <v>0.29573899999999997</v>
      </c>
      <c r="P399">
        <v>0.2888</v>
      </c>
      <c r="Q399">
        <v>0.39394200000000001</v>
      </c>
      <c r="R399">
        <v>0.1454</v>
      </c>
      <c r="S399">
        <v>-0.13936799999999999</v>
      </c>
      <c r="T399">
        <v>0.37290000000000001</v>
      </c>
      <c r="U399">
        <v>-0.64160899999999998</v>
      </c>
      <c r="V399">
        <v>1E-4</v>
      </c>
    </row>
    <row r="400" spans="1:22">
      <c r="A400" t="s">
        <v>356</v>
      </c>
      <c r="B400" t="s">
        <v>356</v>
      </c>
      <c r="C400" t="s">
        <v>205</v>
      </c>
      <c r="D400" t="s">
        <v>139</v>
      </c>
      <c r="E400" t="s">
        <v>140</v>
      </c>
      <c r="F400" t="s">
        <v>707</v>
      </c>
      <c r="G400">
        <v>-0.195377</v>
      </c>
      <c r="H400">
        <v>0.2802</v>
      </c>
      <c r="I400">
        <v>0.398725</v>
      </c>
      <c r="J400">
        <v>3.0000000000000001E-3</v>
      </c>
      <c r="K400">
        <v>-1.23175E-2</v>
      </c>
      <c r="L400">
        <v>0.49280000000000002</v>
      </c>
      <c r="M400">
        <v>0.281111</v>
      </c>
      <c r="N400">
        <v>1.49E-2</v>
      </c>
      <c r="O400">
        <v>0.60745700000000002</v>
      </c>
      <c r="P400">
        <v>9.7699999999999995E-2</v>
      </c>
      <c r="Q400">
        <v>0.83379800000000004</v>
      </c>
      <c r="R400">
        <v>6.6E-3</v>
      </c>
      <c r="S400">
        <v>-8.7456900000000004E-2</v>
      </c>
      <c r="T400">
        <v>0.41889999999999999</v>
      </c>
      <c r="U400">
        <v>0.27754800000000002</v>
      </c>
      <c r="V400">
        <v>9.9000000000000008E-3</v>
      </c>
    </row>
    <row r="401" spans="1:22">
      <c r="A401" t="s">
        <v>226</v>
      </c>
      <c r="B401" t="s">
        <v>562</v>
      </c>
      <c r="C401" t="s">
        <v>205</v>
      </c>
      <c r="D401" t="s">
        <v>139</v>
      </c>
      <c r="E401" t="s">
        <v>140</v>
      </c>
      <c r="F401" t="s">
        <v>554</v>
      </c>
      <c r="G401">
        <v>0.36271399999999998</v>
      </c>
      <c r="H401">
        <v>0.18290000000000001</v>
      </c>
      <c r="I401">
        <v>-0.59451399999999999</v>
      </c>
      <c r="J401">
        <v>1E-4</v>
      </c>
      <c r="K401">
        <v>-0.17633499999999999</v>
      </c>
      <c r="L401">
        <v>0.33950000000000002</v>
      </c>
      <c r="M401">
        <v>-0.23177600000000001</v>
      </c>
      <c r="N401">
        <v>4.1799999999999997E-2</v>
      </c>
      <c r="O401">
        <v>0.24376500000000001</v>
      </c>
      <c r="P401">
        <v>0.29049999999999998</v>
      </c>
      <c r="Q401">
        <v>-0.65668800000000005</v>
      </c>
      <c r="R401">
        <v>3.7100000000000001E-2</v>
      </c>
      <c r="S401">
        <v>0.29136699999999999</v>
      </c>
      <c r="T401">
        <v>0.22120000000000001</v>
      </c>
      <c r="U401">
        <v>-0.205294</v>
      </c>
      <c r="V401">
        <v>5.4199999999999998E-2</v>
      </c>
    </row>
    <row r="402" spans="1:22">
      <c r="A402" t="s">
        <v>228</v>
      </c>
      <c r="B402" t="s">
        <v>563</v>
      </c>
      <c r="C402" t="s">
        <v>205</v>
      </c>
      <c r="D402" t="s">
        <v>139</v>
      </c>
      <c r="E402" t="s">
        <v>140</v>
      </c>
      <c r="F402" t="s">
        <v>542</v>
      </c>
      <c r="G402">
        <v>-0.34463899999999997</v>
      </c>
      <c r="H402">
        <v>0.33450000000000002</v>
      </c>
      <c r="I402">
        <v>-0.19142200000000001</v>
      </c>
      <c r="J402">
        <v>0.13139999999999999</v>
      </c>
      <c r="K402">
        <v>-0.50405199999999994</v>
      </c>
      <c r="L402">
        <v>6.2300000000000001E-2</v>
      </c>
      <c r="M402">
        <v>0.25828899999999999</v>
      </c>
      <c r="N402">
        <v>4.2599999999999999E-2</v>
      </c>
      <c r="O402">
        <v>0.33119199999999999</v>
      </c>
      <c r="P402">
        <v>0.2802</v>
      </c>
      <c r="Q402">
        <v>0.290802</v>
      </c>
      <c r="R402">
        <v>0.22289999999999999</v>
      </c>
      <c r="S402">
        <v>-0.33643400000000001</v>
      </c>
      <c r="T402">
        <v>0.19789999999999999</v>
      </c>
      <c r="U402">
        <v>9.4693600000000003E-2</v>
      </c>
      <c r="V402">
        <v>0.24859999999999999</v>
      </c>
    </row>
    <row r="403" spans="1:22">
      <c r="A403" t="s">
        <v>357</v>
      </c>
      <c r="B403" t="s">
        <v>708</v>
      </c>
      <c r="C403" t="s">
        <v>205</v>
      </c>
      <c r="D403" t="s">
        <v>139</v>
      </c>
      <c r="E403" t="s">
        <v>140</v>
      </c>
      <c r="F403" t="s">
        <v>697</v>
      </c>
      <c r="G403">
        <v>-0.51549400000000001</v>
      </c>
      <c r="H403">
        <v>2.64E-2</v>
      </c>
      <c r="I403">
        <v>-0.630857</v>
      </c>
      <c r="J403">
        <v>1E-4</v>
      </c>
      <c r="K403">
        <v>-8.8173100000000004E-2</v>
      </c>
      <c r="L403">
        <v>0.42120000000000002</v>
      </c>
      <c r="M403">
        <v>-0.15953600000000001</v>
      </c>
      <c r="N403">
        <v>0.1108</v>
      </c>
      <c r="O403">
        <v>-0.50992700000000002</v>
      </c>
      <c r="P403">
        <v>0.14180000000000001</v>
      </c>
      <c r="Q403">
        <v>-0.388241</v>
      </c>
      <c r="R403">
        <v>0.1477</v>
      </c>
      <c r="S403">
        <v>0.43088399999999999</v>
      </c>
      <c r="T403">
        <v>0.11600000000000001</v>
      </c>
      <c r="U403">
        <v>-0.19567599999999999</v>
      </c>
      <c r="V403">
        <v>5.9400000000000001E-2</v>
      </c>
    </row>
    <row r="404" spans="1:22">
      <c r="A404" t="s">
        <v>56</v>
      </c>
      <c r="B404" t="s">
        <v>56</v>
      </c>
      <c r="C404" t="s">
        <v>205</v>
      </c>
      <c r="D404" t="s">
        <v>139</v>
      </c>
      <c r="E404" t="s">
        <v>140</v>
      </c>
      <c r="F404" t="s">
        <v>558</v>
      </c>
      <c r="G404">
        <v>-0.449411</v>
      </c>
      <c r="H404">
        <v>5.2499999999999998E-2</v>
      </c>
      <c r="I404">
        <v>0.61943999999999999</v>
      </c>
      <c r="J404">
        <v>1E-4</v>
      </c>
      <c r="K404">
        <v>0.87276799999999999</v>
      </c>
      <c r="L404">
        <v>5.0000000000000001E-4</v>
      </c>
      <c r="M404">
        <v>0.45319900000000002</v>
      </c>
      <c r="N404">
        <v>4.0000000000000002E-4</v>
      </c>
      <c r="O404">
        <v>0.36619800000000002</v>
      </c>
      <c r="P404">
        <v>1E-4</v>
      </c>
      <c r="Q404">
        <v>0.51771699999999998</v>
      </c>
      <c r="R404">
        <v>7.9200000000000007E-2</v>
      </c>
      <c r="S404">
        <v>0.89204499999999998</v>
      </c>
      <c r="T404">
        <v>1.6000000000000001E-3</v>
      </c>
      <c r="U404">
        <v>0.44752599999999998</v>
      </c>
      <c r="V404">
        <v>1E-4</v>
      </c>
    </row>
    <row r="405" spans="1:22">
      <c r="A405" t="s">
        <v>358</v>
      </c>
      <c r="B405" t="s">
        <v>709</v>
      </c>
      <c r="C405" t="s">
        <v>205</v>
      </c>
      <c r="D405" t="s">
        <v>139</v>
      </c>
      <c r="E405" t="s">
        <v>140</v>
      </c>
      <c r="F405" t="s">
        <v>569</v>
      </c>
      <c r="G405">
        <v>-0.41582200000000002</v>
      </c>
      <c r="H405">
        <v>1E-4</v>
      </c>
      <c r="I405">
        <v>5.1243200000000003E-2</v>
      </c>
      <c r="J405">
        <v>0.37480000000000002</v>
      </c>
      <c r="K405">
        <v>-0.10457900000000001</v>
      </c>
      <c r="L405">
        <v>0.46860000000000002</v>
      </c>
      <c r="M405">
        <v>-0.268569</v>
      </c>
      <c r="N405">
        <v>1.8800000000000001E-2</v>
      </c>
      <c r="O405">
        <v>0.59279400000000004</v>
      </c>
      <c r="P405">
        <v>1E-4</v>
      </c>
      <c r="Q405">
        <v>0.54731200000000002</v>
      </c>
      <c r="R405">
        <v>6.3500000000000001E-2</v>
      </c>
      <c r="S405">
        <v>-0.186943</v>
      </c>
      <c r="T405">
        <v>0.29780000000000001</v>
      </c>
      <c r="U405">
        <v>-0.24074100000000001</v>
      </c>
      <c r="V405">
        <v>2.9600000000000001E-2</v>
      </c>
    </row>
    <row r="406" spans="1:22">
      <c r="A406" t="s">
        <v>359</v>
      </c>
      <c r="B406" t="s">
        <v>710</v>
      </c>
      <c r="C406" t="s">
        <v>205</v>
      </c>
      <c r="D406" t="s">
        <v>139</v>
      </c>
      <c r="E406" t="s">
        <v>140</v>
      </c>
      <c r="F406" t="s">
        <v>604</v>
      </c>
      <c r="G406">
        <v>0.65618200000000004</v>
      </c>
      <c r="H406">
        <v>5.4000000000000003E-3</v>
      </c>
      <c r="I406">
        <v>0.62640799999999996</v>
      </c>
      <c r="J406">
        <v>1E-4</v>
      </c>
      <c r="K406">
        <v>0.56731500000000001</v>
      </c>
      <c r="L406">
        <v>6.9800000000000001E-2</v>
      </c>
      <c r="M406">
        <v>0.65362500000000001</v>
      </c>
      <c r="N406">
        <v>1E-4</v>
      </c>
      <c r="O406">
        <v>0.35355900000000001</v>
      </c>
      <c r="P406">
        <v>0.23960000000000001</v>
      </c>
      <c r="Q406">
        <v>0.58411400000000002</v>
      </c>
      <c r="R406">
        <v>4.1399999999999999E-2</v>
      </c>
      <c r="S406">
        <v>0.28565400000000002</v>
      </c>
      <c r="T406">
        <v>0.22520000000000001</v>
      </c>
      <c r="U406">
        <v>0.718943</v>
      </c>
      <c r="V406">
        <v>1E-4</v>
      </c>
    </row>
    <row r="407" spans="1:22">
      <c r="A407" t="s">
        <v>301</v>
      </c>
      <c r="B407" t="s">
        <v>645</v>
      </c>
      <c r="C407" t="s">
        <v>205</v>
      </c>
      <c r="D407" t="s">
        <v>139</v>
      </c>
      <c r="E407" t="s">
        <v>140</v>
      </c>
      <c r="F407" t="s">
        <v>646</v>
      </c>
      <c r="G407">
        <v>6.3417399999999999E-2</v>
      </c>
      <c r="H407">
        <v>0.41149999999999998</v>
      </c>
      <c r="I407">
        <v>0.25500400000000001</v>
      </c>
      <c r="J407">
        <v>4.2000000000000003E-2</v>
      </c>
      <c r="K407">
        <v>-0.14707300000000001</v>
      </c>
      <c r="L407">
        <v>0.38140000000000002</v>
      </c>
      <c r="M407">
        <v>0.14522699999999999</v>
      </c>
      <c r="N407">
        <v>0.14230000000000001</v>
      </c>
      <c r="O407">
        <v>-0.51651800000000003</v>
      </c>
      <c r="P407">
        <v>0.12089999999999999</v>
      </c>
      <c r="Q407">
        <v>0.80914900000000001</v>
      </c>
      <c r="R407">
        <v>1E-4</v>
      </c>
      <c r="S407">
        <v>-0.28594399999999998</v>
      </c>
      <c r="T407">
        <v>0.26750000000000002</v>
      </c>
      <c r="U407">
        <v>-0.176454</v>
      </c>
      <c r="V407">
        <v>9.5299999999999996E-2</v>
      </c>
    </row>
    <row r="408" spans="1:22">
      <c r="A408" t="s">
        <v>360</v>
      </c>
      <c r="B408" t="s">
        <v>360</v>
      </c>
      <c r="C408" t="s">
        <v>205</v>
      </c>
      <c r="D408" t="s">
        <v>139</v>
      </c>
      <c r="E408" t="s">
        <v>140</v>
      </c>
      <c r="F408" t="s">
        <v>530</v>
      </c>
      <c r="G408">
        <v>0.23743400000000001</v>
      </c>
      <c r="H408">
        <v>0.1983</v>
      </c>
      <c r="I408">
        <v>0.69673499999999999</v>
      </c>
      <c r="J408">
        <v>1E-4</v>
      </c>
      <c r="K408">
        <v>0.345858</v>
      </c>
      <c r="L408">
        <v>0.14130000000000001</v>
      </c>
      <c r="M408">
        <v>0.31970599999999999</v>
      </c>
      <c r="N408">
        <v>6.1999999999999998E-3</v>
      </c>
      <c r="O408">
        <v>0.43900800000000001</v>
      </c>
      <c r="P408">
        <v>0.2117</v>
      </c>
      <c r="Q408">
        <v>0.80335699999999999</v>
      </c>
      <c r="R408">
        <v>8.8000000000000005E-3</v>
      </c>
      <c r="S408">
        <v>-0.159409</v>
      </c>
      <c r="T408">
        <v>0.34689999999999999</v>
      </c>
      <c r="U408">
        <v>0.387237</v>
      </c>
      <c r="V408">
        <v>5.0000000000000001E-4</v>
      </c>
    </row>
    <row r="409" spans="1:22">
      <c r="A409" t="s">
        <v>361</v>
      </c>
      <c r="B409" t="s">
        <v>711</v>
      </c>
      <c r="C409" t="s">
        <v>205</v>
      </c>
      <c r="D409" t="s">
        <v>139</v>
      </c>
      <c r="E409" t="s">
        <v>140</v>
      </c>
      <c r="F409" t="s">
        <v>604</v>
      </c>
      <c r="G409">
        <v>-0.273061</v>
      </c>
      <c r="H409">
        <v>0.16020000000000001</v>
      </c>
      <c r="I409">
        <v>0.25648399999999999</v>
      </c>
      <c r="J409">
        <v>0.1041</v>
      </c>
      <c r="K409">
        <v>-0.27178400000000003</v>
      </c>
      <c r="L409">
        <v>0.25290000000000001</v>
      </c>
      <c r="M409">
        <v>0.288105</v>
      </c>
      <c r="N409">
        <v>2.8500000000000001E-2</v>
      </c>
      <c r="O409">
        <v>0.24405099999999999</v>
      </c>
      <c r="P409">
        <v>0.31630000000000003</v>
      </c>
      <c r="Q409">
        <v>0.27139000000000002</v>
      </c>
      <c r="R409">
        <v>0.2268</v>
      </c>
      <c r="S409">
        <v>-0.192713</v>
      </c>
      <c r="T409">
        <v>0.36159999999999998</v>
      </c>
      <c r="U409">
        <v>0.43353900000000001</v>
      </c>
      <c r="V409">
        <v>1E-3</v>
      </c>
    </row>
    <row r="410" spans="1:22">
      <c r="A410" t="s">
        <v>362</v>
      </c>
      <c r="B410" t="s">
        <v>712</v>
      </c>
      <c r="C410" t="s">
        <v>205</v>
      </c>
      <c r="D410" t="s">
        <v>139</v>
      </c>
      <c r="E410" t="s">
        <v>140</v>
      </c>
      <c r="F410" t="s">
        <v>604</v>
      </c>
      <c r="G410">
        <v>-0.51418600000000003</v>
      </c>
      <c r="H410">
        <v>2.5899999999999999E-2</v>
      </c>
      <c r="I410">
        <v>-0.61116499999999996</v>
      </c>
      <c r="J410">
        <v>1E-4</v>
      </c>
      <c r="K410">
        <v>-0.53013500000000002</v>
      </c>
      <c r="L410">
        <v>6.54E-2</v>
      </c>
      <c r="M410">
        <v>-0.24132899999999999</v>
      </c>
      <c r="N410">
        <v>2.98E-2</v>
      </c>
      <c r="O410">
        <v>0.37990299999999999</v>
      </c>
      <c r="P410">
        <v>0.29089999999999999</v>
      </c>
      <c r="Q410">
        <v>0.31675900000000001</v>
      </c>
      <c r="R410">
        <v>0.17780000000000001</v>
      </c>
      <c r="S410">
        <v>-0.13023199999999999</v>
      </c>
      <c r="T410">
        <v>0.372</v>
      </c>
      <c r="U410">
        <v>-0.19619400000000001</v>
      </c>
      <c r="V410">
        <v>5.9200000000000003E-2</v>
      </c>
    </row>
    <row r="411" spans="1:22">
      <c r="A411" t="s">
        <v>363</v>
      </c>
      <c r="B411" t="s">
        <v>713</v>
      </c>
      <c r="C411" t="s">
        <v>205</v>
      </c>
      <c r="D411" t="s">
        <v>139</v>
      </c>
      <c r="E411" t="s">
        <v>140</v>
      </c>
      <c r="F411" t="s">
        <v>591</v>
      </c>
      <c r="G411">
        <v>-0.14804300000000001</v>
      </c>
      <c r="H411">
        <v>0.29549999999999998</v>
      </c>
      <c r="I411">
        <v>-0.11887200000000001</v>
      </c>
      <c r="J411">
        <v>0.219</v>
      </c>
      <c r="K411">
        <v>0.254359</v>
      </c>
      <c r="L411">
        <v>0.21859999999999999</v>
      </c>
      <c r="M411">
        <v>0.162326</v>
      </c>
      <c r="N411">
        <v>0.1166</v>
      </c>
      <c r="O411">
        <v>0.62129999999999996</v>
      </c>
      <c r="P411">
        <v>0.1032</v>
      </c>
      <c r="Q411">
        <v>0.95970900000000003</v>
      </c>
      <c r="R411">
        <v>6.9999999999999999E-4</v>
      </c>
      <c r="S411">
        <v>0.478352</v>
      </c>
      <c r="T411">
        <v>9.5200000000000007E-2</v>
      </c>
      <c r="U411">
        <v>-8.6818300000000001E-2</v>
      </c>
      <c r="V411">
        <v>0.2409</v>
      </c>
    </row>
    <row r="412" spans="1:22">
      <c r="A412" t="s">
        <v>364</v>
      </c>
      <c r="B412" t="s">
        <v>364</v>
      </c>
      <c r="C412" t="s">
        <v>205</v>
      </c>
      <c r="D412" t="s">
        <v>139</v>
      </c>
      <c r="E412" t="s">
        <v>140</v>
      </c>
      <c r="F412" t="s">
        <v>530</v>
      </c>
      <c r="G412">
        <v>-0.361653</v>
      </c>
      <c r="H412">
        <v>9.7199999999999995E-2</v>
      </c>
      <c r="I412">
        <v>-0.34178199999999997</v>
      </c>
      <c r="J412">
        <v>4.07E-2</v>
      </c>
      <c r="K412">
        <v>0.141372</v>
      </c>
      <c r="L412">
        <v>0.34200000000000003</v>
      </c>
      <c r="M412">
        <v>-0.38500899999999999</v>
      </c>
      <c r="N412">
        <v>1.2999999999999999E-3</v>
      </c>
      <c r="O412">
        <v>-0.77328799999999998</v>
      </c>
      <c r="P412">
        <v>5.1200000000000002E-2</v>
      </c>
      <c r="Q412">
        <v>0.16136900000000001</v>
      </c>
      <c r="R412">
        <v>0.314</v>
      </c>
      <c r="S412">
        <v>0.22992799999999999</v>
      </c>
      <c r="T412">
        <v>0.33500000000000002</v>
      </c>
      <c r="U412">
        <v>-0.284881</v>
      </c>
      <c r="V412">
        <v>9.1000000000000004E-3</v>
      </c>
    </row>
    <row r="413" spans="1:22">
      <c r="A413" t="s">
        <v>365</v>
      </c>
      <c r="B413" t="s">
        <v>714</v>
      </c>
      <c r="C413" t="s">
        <v>205</v>
      </c>
      <c r="D413" t="s">
        <v>139</v>
      </c>
      <c r="E413" t="s">
        <v>140</v>
      </c>
      <c r="F413" t="s">
        <v>558</v>
      </c>
      <c r="G413">
        <v>-9.0974399999999997E-2</v>
      </c>
      <c r="H413">
        <v>0.374</v>
      </c>
      <c r="I413">
        <v>0.64972200000000002</v>
      </c>
      <c r="J413">
        <v>1E-4</v>
      </c>
      <c r="K413">
        <v>0.58194800000000002</v>
      </c>
      <c r="L413">
        <v>3.3399999999999999E-2</v>
      </c>
      <c r="M413">
        <v>0.476161</v>
      </c>
      <c r="N413">
        <v>2.5999999999999999E-3</v>
      </c>
      <c r="O413">
        <v>0.54535800000000001</v>
      </c>
      <c r="P413">
        <v>0.1164</v>
      </c>
      <c r="Q413">
        <v>0.64395199999999997</v>
      </c>
      <c r="R413">
        <v>2.92E-2</v>
      </c>
      <c r="S413">
        <v>0.48455700000000002</v>
      </c>
      <c r="T413">
        <v>9.2499999999999999E-2</v>
      </c>
      <c r="U413">
        <v>0.44344</v>
      </c>
      <c r="V413">
        <v>3.5000000000000001E-3</v>
      </c>
    </row>
    <row r="414" spans="1:22">
      <c r="A414" t="s">
        <v>366</v>
      </c>
      <c r="B414" t="s">
        <v>366</v>
      </c>
      <c r="C414" t="s">
        <v>205</v>
      </c>
      <c r="D414" t="s">
        <v>139</v>
      </c>
      <c r="E414" t="s">
        <v>140</v>
      </c>
      <c r="F414" t="s">
        <v>604</v>
      </c>
      <c r="G414">
        <v>0.58104</v>
      </c>
      <c r="H414">
        <v>1.6299999999999999E-2</v>
      </c>
      <c r="I414">
        <v>0.69449700000000003</v>
      </c>
      <c r="J414">
        <v>1E-4</v>
      </c>
      <c r="K414">
        <v>0.48148299999999999</v>
      </c>
      <c r="L414">
        <v>9.8699999999999996E-2</v>
      </c>
      <c r="M414">
        <v>0.360068</v>
      </c>
      <c r="N414">
        <v>2.5999999999999999E-3</v>
      </c>
      <c r="O414">
        <v>-0.29974000000000001</v>
      </c>
      <c r="P414">
        <v>0.30320000000000003</v>
      </c>
      <c r="Q414">
        <v>0.75171299999999996</v>
      </c>
      <c r="R414">
        <v>1.09E-2</v>
      </c>
      <c r="S414">
        <v>0.77181200000000005</v>
      </c>
      <c r="T414">
        <v>4.4400000000000002E-2</v>
      </c>
      <c r="U414">
        <v>0.29086899999999999</v>
      </c>
      <c r="V414">
        <v>9.1999999999999998E-3</v>
      </c>
    </row>
    <row r="415" spans="1:22">
      <c r="A415" t="s">
        <v>367</v>
      </c>
      <c r="B415" t="s">
        <v>715</v>
      </c>
      <c r="C415" t="s">
        <v>205</v>
      </c>
      <c r="D415" t="s">
        <v>139</v>
      </c>
      <c r="E415" t="s">
        <v>140</v>
      </c>
      <c r="F415" t="s">
        <v>542</v>
      </c>
      <c r="G415">
        <v>0.61024900000000004</v>
      </c>
      <c r="H415">
        <v>8.3999999999999995E-3</v>
      </c>
      <c r="I415">
        <v>7.2600200000000004E-2</v>
      </c>
      <c r="J415">
        <v>0.31209999999999999</v>
      </c>
      <c r="K415">
        <v>5.5793299999999997E-2</v>
      </c>
      <c r="L415">
        <v>0.4325</v>
      </c>
      <c r="M415">
        <v>7.0707400000000004E-2</v>
      </c>
      <c r="N415">
        <v>0.29659999999999997</v>
      </c>
      <c r="O415">
        <v>0.13004299999999999</v>
      </c>
      <c r="P415">
        <v>0.3755</v>
      </c>
      <c r="Q415">
        <v>-0.25551000000000001</v>
      </c>
      <c r="R415">
        <v>0.24840000000000001</v>
      </c>
      <c r="S415">
        <v>-0.28338799999999997</v>
      </c>
      <c r="T415">
        <v>0.23669999999999999</v>
      </c>
      <c r="U415">
        <v>0.29691000000000001</v>
      </c>
      <c r="V415">
        <v>0.01</v>
      </c>
    </row>
    <row r="416" spans="1:22">
      <c r="A416" t="s">
        <v>368</v>
      </c>
      <c r="B416" t="s">
        <v>716</v>
      </c>
      <c r="C416" t="s">
        <v>205</v>
      </c>
      <c r="D416" t="s">
        <v>139</v>
      </c>
      <c r="E416" t="s">
        <v>140</v>
      </c>
      <c r="F416" t="s">
        <v>717</v>
      </c>
      <c r="G416">
        <v>0.179477</v>
      </c>
      <c r="H416">
        <v>0.25619999999999998</v>
      </c>
      <c r="I416">
        <v>-0.60783299999999996</v>
      </c>
      <c r="J416">
        <v>1.21E-2</v>
      </c>
      <c r="K416">
        <v>-0.52721300000000004</v>
      </c>
      <c r="L416">
        <v>5.7099999999999998E-2</v>
      </c>
      <c r="M416">
        <v>-0.212529</v>
      </c>
      <c r="N416">
        <v>0.1178</v>
      </c>
      <c r="O416">
        <v>-0.494479</v>
      </c>
      <c r="P416">
        <v>0.14030000000000001</v>
      </c>
      <c r="Q416">
        <v>-0.324849</v>
      </c>
      <c r="R416">
        <v>0.18440000000000001</v>
      </c>
      <c r="S416">
        <v>-0.344441</v>
      </c>
      <c r="T416">
        <v>0.19089999999999999</v>
      </c>
      <c r="U416">
        <v>-0.16222600000000001</v>
      </c>
      <c r="V416">
        <v>9.3700000000000006E-2</v>
      </c>
    </row>
    <row r="417" spans="1:22">
      <c r="A417" t="s">
        <v>66</v>
      </c>
      <c r="B417" t="s">
        <v>67</v>
      </c>
      <c r="C417" t="s">
        <v>205</v>
      </c>
      <c r="D417" t="s">
        <v>139</v>
      </c>
      <c r="E417" t="s">
        <v>140</v>
      </c>
      <c r="F417" t="s">
        <v>575</v>
      </c>
      <c r="G417">
        <v>-0.349605</v>
      </c>
      <c r="H417">
        <v>9.9400000000000002E-2</v>
      </c>
      <c r="I417">
        <v>-0.12384000000000001</v>
      </c>
      <c r="J417">
        <v>0.20180000000000001</v>
      </c>
      <c r="K417">
        <v>-0.61719299999999999</v>
      </c>
      <c r="L417">
        <v>3.27E-2</v>
      </c>
      <c r="M417">
        <v>0.16270599999999999</v>
      </c>
      <c r="N417">
        <v>0.1153</v>
      </c>
      <c r="O417">
        <v>-0.163359</v>
      </c>
      <c r="P417">
        <v>2.0000000000000001E-4</v>
      </c>
      <c r="Q417">
        <v>0.265791</v>
      </c>
      <c r="R417">
        <v>1E-4</v>
      </c>
      <c r="S417">
        <v>-0.434867</v>
      </c>
      <c r="T417">
        <v>0.1128</v>
      </c>
      <c r="U417">
        <v>0.385162</v>
      </c>
      <c r="V417">
        <v>2.3E-3</v>
      </c>
    </row>
    <row r="418" spans="1:22">
      <c r="A418" t="s">
        <v>371</v>
      </c>
      <c r="B418" t="s">
        <v>719</v>
      </c>
      <c r="C418" t="s">
        <v>205</v>
      </c>
      <c r="D418" t="s">
        <v>139</v>
      </c>
      <c r="E418" t="s">
        <v>140</v>
      </c>
      <c r="F418" t="s">
        <v>634</v>
      </c>
      <c r="G418">
        <v>0.255797</v>
      </c>
      <c r="H418">
        <v>0.17599999999999999</v>
      </c>
      <c r="I418">
        <v>0.46651199999999998</v>
      </c>
      <c r="J418">
        <v>5.0000000000000001E-4</v>
      </c>
      <c r="K418">
        <v>0.57011699999999998</v>
      </c>
      <c r="L418">
        <v>2.9000000000000001E-2</v>
      </c>
      <c r="M418">
        <v>0.71958699999999998</v>
      </c>
      <c r="N418">
        <v>1E-4</v>
      </c>
      <c r="O418">
        <v>0.45725700000000002</v>
      </c>
      <c r="P418">
        <v>0.13189999999999999</v>
      </c>
      <c r="Q418">
        <v>0.77347900000000003</v>
      </c>
      <c r="R418">
        <v>1.24E-2</v>
      </c>
      <c r="S418">
        <v>0.55849300000000002</v>
      </c>
      <c r="T418">
        <v>6.0199999999999997E-2</v>
      </c>
      <c r="U418">
        <v>0.52552600000000005</v>
      </c>
      <c r="V418">
        <v>1E-4</v>
      </c>
    </row>
    <row r="419" spans="1:22">
      <c r="A419" t="s">
        <v>233</v>
      </c>
      <c r="B419" t="s">
        <v>568</v>
      </c>
      <c r="C419" t="s">
        <v>205</v>
      </c>
      <c r="D419" t="s">
        <v>139</v>
      </c>
      <c r="E419" t="s">
        <v>140</v>
      </c>
      <c r="F419" t="s">
        <v>547</v>
      </c>
      <c r="G419">
        <v>0.59291899999999997</v>
      </c>
      <c r="H419">
        <v>1.6E-2</v>
      </c>
      <c r="I419">
        <v>-9.4005699999999998E-2</v>
      </c>
      <c r="J419">
        <v>0.30980000000000002</v>
      </c>
      <c r="K419">
        <v>-0.26533000000000001</v>
      </c>
      <c r="L419">
        <v>0.20349999999999999</v>
      </c>
      <c r="M419">
        <v>-6.0043399999999997E-2</v>
      </c>
      <c r="N419">
        <v>0.34010000000000001</v>
      </c>
      <c r="O419">
        <v>-0.54312899999999997</v>
      </c>
      <c r="P419">
        <v>0.14050000000000001</v>
      </c>
      <c r="Q419">
        <v>-8.1483100000000003E-2</v>
      </c>
      <c r="R419">
        <v>0.41670000000000001</v>
      </c>
      <c r="S419">
        <v>-0.58275699999999997</v>
      </c>
      <c r="T419">
        <v>5.4800000000000001E-2</v>
      </c>
      <c r="U419">
        <v>-0.15415300000000001</v>
      </c>
      <c r="V419">
        <v>0.1464</v>
      </c>
    </row>
    <row r="420" spans="1:22">
      <c r="A420" t="s">
        <v>372</v>
      </c>
      <c r="B420" t="s">
        <v>720</v>
      </c>
      <c r="C420" t="s">
        <v>205</v>
      </c>
      <c r="D420" t="s">
        <v>139</v>
      </c>
      <c r="E420" t="s">
        <v>140</v>
      </c>
      <c r="F420" t="s">
        <v>530</v>
      </c>
      <c r="G420">
        <v>0.32795999999999997</v>
      </c>
      <c r="H420">
        <v>0.14410000000000001</v>
      </c>
      <c r="I420">
        <v>0.37892100000000001</v>
      </c>
      <c r="J420">
        <v>7.2599999999999998E-2</v>
      </c>
      <c r="K420">
        <v>0.50672799999999996</v>
      </c>
      <c r="L420">
        <v>7.4700000000000003E-2</v>
      </c>
      <c r="M420">
        <v>0.29600300000000002</v>
      </c>
      <c r="N420">
        <v>4.48E-2</v>
      </c>
      <c r="O420">
        <v>-0.105319</v>
      </c>
      <c r="P420">
        <v>0.45400000000000001</v>
      </c>
      <c r="Q420">
        <v>0.390318</v>
      </c>
      <c r="R420">
        <v>0.14249999999999999</v>
      </c>
      <c r="S420">
        <v>0.237125</v>
      </c>
      <c r="T420">
        <v>0.33279999999999998</v>
      </c>
      <c r="U420">
        <v>0.16126399999999999</v>
      </c>
      <c r="V420">
        <v>0.1757</v>
      </c>
    </row>
    <row r="421" spans="1:22">
      <c r="A421" t="s">
        <v>27</v>
      </c>
      <c r="B421" t="s">
        <v>28</v>
      </c>
      <c r="C421" t="s">
        <v>205</v>
      </c>
      <c r="D421" t="s">
        <v>139</v>
      </c>
      <c r="E421" t="s">
        <v>140</v>
      </c>
      <c r="F421" t="s">
        <v>569</v>
      </c>
      <c r="G421">
        <v>-0.52195899999999995</v>
      </c>
      <c r="H421">
        <v>3.1600000000000003E-2</v>
      </c>
      <c r="I421">
        <v>7.2858899999999997E-3</v>
      </c>
      <c r="J421">
        <v>0.48380000000000001</v>
      </c>
      <c r="K421">
        <v>-0.48318899999999998</v>
      </c>
      <c r="L421">
        <v>7.3400000000000007E-2</v>
      </c>
      <c r="M421">
        <v>-0.17364299999999999</v>
      </c>
      <c r="N421">
        <v>0.1205</v>
      </c>
      <c r="O421">
        <v>-7.5835100000000003E-2</v>
      </c>
      <c r="P421">
        <v>0.43280000000000002</v>
      </c>
      <c r="Q421">
        <v>0.216169</v>
      </c>
      <c r="R421">
        <v>0.27150000000000002</v>
      </c>
      <c r="S421">
        <v>-0.25731900000000002</v>
      </c>
      <c r="T421">
        <v>0.26029999999999998</v>
      </c>
      <c r="U421">
        <v>-0.215971</v>
      </c>
      <c r="V421">
        <v>5.3800000000000001E-2</v>
      </c>
    </row>
    <row r="422" spans="1:22">
      <c r="A422" t="s">
        <v>373</v>
      </c>
      <c r="B422" t="s">
        <v>373</v>
      </c>
      <c r="C422" t="s">
        <v>205</v>
      </c>
      <c r="D422" t="s">
        <v>139</v>
      </c>
      <c r="E422" t="s">
        <v>140</v>
      </c>
      <c r="F422" t="s">
        <v>599</v>
      </c>
      <c r="G422">
        <v>-0.39419399999999999</v>
      </c>
      <c r="H422">
        <v>8.6099999999999996E-2</v>
      </c>
      <c r="I422">
        <v>7.4431800000000006E-2</v>
      </c>
      <c r="J422">
        <v>0.31009999999999999</v>
      </c>
      <c r="K422">
        <v>0.71478900000000001</v>
      </c>
      <c r="L422">
        <v>1.6400000000000001E-2</v>
      </c>
      <c r="M422">
        <v>2.27767E-2</v>
      </c>
      <c r="N422">
        <v>0.42970000000000003</v>
      </c>
      <c r="O422">
        <v>0.48198400000000002</v>
      </c>
      <c r="P422">
        <v>0.14099999999999999</v>
      </c>
      <c r="Q422">
        <v>0.35148099999999999</v>
      </c>
      <c r="R422">
        <v>0.17449999999999999</v>
      </c>
      <c r="S422">
        <v>0.36669400000000002</v>
      </c>
      <c r="T422">
        <v>0.17480000000000001</v>
      </c>
      <c r="U422">
        <v>-0.20125499999999999</v>
      </c>
      <c r="V422">
        <v>6.0999999999999999E-2</v>
      </c>
    </row>
    <row r="423" spans="1:22">
      <c r="A423" t="s">
        <v>29</v>
      </c>
      <c r="B423" t="s">
        <v>30</v>
      </c>
      <c r="C423" t="s">
        <v>205</v>
      </c>
      <c r="D423" t="s">
        <v>139</v>
      </c>
      <c r="E423" t="s">
        <v>140</v>
      </c>
      <c r="F423" t="s">
        <v>542</v>
      </c>
      <c r="G423">
        <v>-7.1407799999999994E-2</v>
      </c>
      <c r="H423">
        <v>0.41299999999999998</v>
      </c>
      <c r="I423">
        <v>0.19967599999999999</v>
      </c>
      <c r="J423">
        <v>9.0999999999999998E-2</v>
      </c>
      <c r="K423">
        <v>0.54083700000000001</v>
      </c>
      <c r="L423">
        <v>4.3700000000000003E-2</v>
      </c>
      <c r="M423">
        <v>0.30717699999999998</v>
      </c>
      <c r="N423">
        <v>1.4E-2</v>
      </c>
      <c r="O423">
        <v>0.37161</v>
      </c>
      <c r="P423">
        <v>0.20480000000000001</v>
      </c>
      <c r="Q423">
        <v>0.85974899999999999</v>
      </c>
      <c r="R423">
        <v>3.8999999999999998E-3</v>
      </c>
      <c r="S423">
        <v>0.52603699999999998</v>
      </c>
      <c r="T423">
        <v>7.1499999999999994E-2</v>
      </c>
      <c r="U423">
        <v>0.13295799999999999</v>
      </c>
      <c r="V423">
        <v>0.14299999999999999</v>
      </c>
    </row>
    <row r="424" spans="1:22">
      <c r="A424" t="s">
        <v>70</v>
      </c>
      <c r="B424" t="s">
        <v>71</v>
      </c>
      <c r="C424" t="s">
        <v>205</v>
      </c>
      <c r="D424" t="s">
        <v>139</v>
      </c>
      <c r="E424" t="s">
        <v>140</v>
      </c>
      <c r="F424" t="s">
        <v>540</v>
      </c>
      <c r="G424">
        <v>-0.108135</v>
      </c>
      <c r="H424">
        <v>0.3493</v>
      </c>
      <c r="I424">
        <v>-6.5582500000000002E-2</v>
      </c>
      <c r="J424">
        <v>0.3407</v>
      </c>
      <c r="K424">
        <v>0.384409</v>
      </c>
      <c r="L424">
        <v>0.12620000000000001</v>
      </c>
      <c r="M424">
        <v>0.47599000000000002</v>
      </c>
      <c r="N424">
        <v>1E-4</v>
      </c>
      <c r="O424">
        <v>-0.35527700000000001</v>
      </c>
      <c r="P424">
        <v>0.21249999999999999</v>
      </c>
      <c r="Q424">
        <v>-0.54332400000000003</v>
      </c>
      <c r="R424">
        <v>6.8900000000000003E-2</v>
      </c>
      <c r="S424">
        <v>0.28006900000000001</v>
      </c>
      <c r="T424">
        <v>0.22750000000000001</v>
      </c>
      <c r="U424">
        <v>0.25839200000000001</v>
      </c>
      <c r="V424">
        <v>1.7399999999999999E-2</v>
      </c>
    </row>
    <row r="425" spans="1:22">
      <c r="A425" t="s">
        <v>59</v>
      </c>
      <c r="B425" t="s">
        <v>60</v>
      </c>
      <c r="C425" t="s">
        <v>205</v>
      </c>
      <c r="D425" t="s">
        <v>139</v>
      </c>
      <c r="E425" t="s">
        <v>140</v>
      </c>
      <c r="F425" t="s">
        <v>569</v>
      </c>
      <c r="G425">
        <v>-0.54954199999999997</v>
      </c>
      <c r="H425">
        <v>1.7299999999999999E-2</v>
      </c>
      <c r="I425">
        <v>-6.2444199999999998E-2</v>
      </c>
      <c r="J425">
        <v>0.35620000000000002</v>
      </c>
      <c r="K425">
        <v>0.44276399999999999</v>
      </c>
      <c r="L425">
        <v>0.31</v>
      </c>
      <c r="M425">
        <v>-0.13619000000000001</v>
      </c>
      <c r="N425">
        <v>0.1532</v>
      </c>
      <c r="O425">
        <v>-0.159583</v>
      </c>
      <c r="P425">
        <v>0.37680000000000002</v>
      </c>
      <c r="Q425">
        <v>0.33199099999999998</v>
      </c>
      <c r="R425">
        <v>0.1991</v>
      </c>
      <c r="S425">
        <v>-0.320521</v>
      </c>
      <c r="T425">
        <v>0.19439999999999999</v>
      </c>
      <c r="U425">
        <v>-0.308278</v>
      </c>
      <c r="V425">
        <v>8.9999999999999993E-3</v>
      </c>
    </row>
    <row r="426" spans="1:22">
      <c r="A426" t="s">
        <v>7</v>
      </c>
      <c r="B426" t="s">
        <v>8</v>
      </c>
      <c r="C426" t="s">
        <v>205</v>
      </c>
      <c r="D426" t="s">
        <v>139</v>
      </c>
      <c r="E426" t="s">
        <v>140</v>
      </c>
      <c r="F426" t="s">
        <v>571</v>
      </c>
      <c r="G426">
        <v>-0.67735900000000004</v>
      </c>
      <c r="H426">
        <v>2.2000000000000001E-3</v>
      </c>
      <c r="I426">
        <v>-0.16461400000000001</v>
      </c>
      <c r="J426">
        <v>0.13120000000000001</v>
      </c>
      <c r="K426">
        <v>0.16517699999999999</v>
      </c>
      <c r="L426">
        <v>0.36320000000000002</v>
      </c>
      <c r="M426">
        <v>-0.37911400000000001</v>
      </c>
      <c r="N426">
        <v>3.2000000000000002E-3</v>
      </c>
      <c r="O426">
        <v>0.36527300000000001</v>
      </c>
      <c r="P426">
        <v>0.22270000000000001</v>
      </c>
      <c r="Q426">
        <v>0.27601500000000001</v>
      </c>
      <c r="R426">
        <v>0.2208</v>
      </c>
      <c r="S426">
        <v>-0.32131599999999999</v>
      </c>
      <c r="T426">
        <v>0.2019</v>
      </c>
      <c r="U426">
        <v>-0.482908</v>
      </c>
      <c r="V426">
        <v>1E-4</v>
      </c>
    </row>
    <row r="427" spans="1:22">
      <c r="A427" t="s">
        <v>374</v>
      </c>
      <c r="B427" t="s">
        <v>374</v>
      </c>
      <c r="C427" t="s">
        <v>205</v>
      </c>
      <c r="D427" t="s">
        <v>139</v>
      </c>
      <c r="E427" t="s">
        <v>140</v>
      </c>
      <c r="G427">
        <v>0.65595700000000001</v>
      </c>
      <c r="H427">
        <v>4.7000000000000002E-3</v>
      </c>
      <c r="I427">
        <v>0.483402</v>
      </c>
      <c r="J427">
        <v>4.3E-3</v>
      </c>
      <c r="K427">
        <v>0.39425399999999999</v>
      </c>
      <c r="L427">
        <v>0.107</v>
      </c>
      <c r="M427">
        <v>0.39197199999999999</v>
      </c>
      <c r="N427">
        <v>4.1000000000000003E-3</v>
      </c>
      <c r="O427">
        <v>8.4497900000000001E-2</v>
      </c>
      <c r="P427">
        <v>0.4587</v>
      </c>
      <c r="Q427">
        <v>-0.75310999999999995</v>
      </c>
      <c r="R427">
        <v>7.3499999999999996E-2</v>
      </c>
      <c r="S427">
        <v>-0.20269400000000001</v>
      </c>
      <c r="T427">
        <v>0.40720000000000001</v>
      </c>
      <c r="U427">
        <v>0.27378400000000003</v>
      </c>
      <c r="V427">
        <v>3.2500000000000001E-2</v>
      </c>
    </row>
    <row r="428" spans="1:22">
      <c r="A428" t="s">
        <v>375</v>
      </c>
      <c r="B428" t="s">
        <v>375</v>
      </c>
      <c r="C428" t="s">
        <v>205</v>
      </c>
      <c r="D428" t="s">
        <v>139</v>
      </c>
      <c r="E428" t="s">
        <v>140</v>
      </c>
      <c r="F428" t="s">
        <v>604</v>
      </c>
      <c r="G428">
        <v>0.49577599999999999</v>
      </c>
      <c r="H428">
        <v>3.6799999999999999E-2</v>
      </c>
      <c r="I428">
        <v>0.215059</v>
      </c>
      <c r="J428">
        <v>6.9599999999999995E-2</v>
      </c>
      <c r="K428">
        <v>0.23730799999999999</v>
      </c>
      <c r="L428">
        <v>0.23430000000000001</v>
      </c>
      <c r="M428">
        <v>0.20694899999999999</v>
      </c>
      <c r="N428">
        <v>6.0100000000000001E-2</v>
      </c>
      <c r="O428">
        <v>0.26233699999999999</v>
      </c>
      <c r="P428">
        <v>0.32319999999999999</v>
      </c>
      <c r="Q428">
        <v>-0.41577799999999998</v>
      </c>
      <c r="R428">
        <v>0.18479999999999999</v>
      </c>
      <c r="S428">
        <v>0.14113800000000001</v>
      </c>
      <c r="T428">
        <v>1E-4</v>
      </c>
      <c r="U428">
        <v>0.31265500000000002</v>
      </c>
      <c r="V428">
        <v>7.4999999999999997E-3</v>
      </c>
    </row>
    <row r="429" spans="1:22">
      <c r="A429" t="s">
        <v>376</v>
      </c>
      <c r="B429" t="s">
        <v>721</v>
      </c>
      <c r="C429" t="s">
        <v>205</v>
      </c>
      <c r="D429" t="s">
        <v>139</v>
      </c>
      <c r="E429" t="s">
        <v>140</v>
      </c>
      <c r="F429" t="s">
        <v>542</v>
      </c>
      <c r="G429">
        <v>-0.27998400000000001</v>
      </c>
      <c r="H429">
        <v>0.1603</v>
      </c>
      <c r="I429">
        <v>0.383131</v>
      </c>
      <c r="J429">
        <v>3.3999999999999998E-3</v>
      </c>
      <c r="K429">
        <v>9.7130499999999995E-2</v>
      </c>
      <c r="L429">
        <v>0.40460000000000002</v>
      </c>
      <c r="M429">
        <v>0.17946500000000001</v>
      </c>
      <c r="N429">
        <v>8.3500000000000005E-2</v>
      </c>
      <c r="O429">
        <v>0.28439399999999998</v>
      </c>
      <c r="P429">
        <v>0.31140000000000001</v>
      </c>
      <c r="Q429">
        <v>0.51628399999999997</v>
      </c>
      <c r="R429">
        <v>8.6499999999999994E-2</v>
      </c>
      <c r="S429">
        <v>-0.33031700000000003</v>
      </c>
      <c r="T429">
        <v>0.20100000000000001</v>
      </c>
      <c r="U429">
        <v>-5.0069000000000002E-2</v>
      </c>
      <c r="V429">
        <v>0.37019999999999997</v>
      </c>
    </row>
    <row r="430" spans="1:22">
      <c r="A430" t="s">
        <v>377</v>
      </c>
      <c r="B430" t="s">
        <v>722</v>
      </c>
      <c r="C430" t="s">
        <v>205</v>
      </c>
      <c r="D430" t="s">
        <v>139</v>
      </c>
      <c r="E430" t="s">
        <v>140</v>
      </c>
      <c r="F430" t="s">
        <v>547</v>
      </c>
      <c r="G430">
        <v>-0.27635799999999999</v>
      </c>
      <c r="H430">
        <v>0.2994</v>
      </c>
      <c r="I430">
        <v>-0.59552300000000002</v>
      </c>
      <c r="J430">
        <v>1E-4</v>
      </c>
      <c r="K430">
        <v>-0.23422100000000001</v>
      </c>
      <c r="L430">
        <v>0.2374</v>
      </c>
      <c r="M430">
        <v>-0.20579500000000001</v>
      </c>
      <c r="N430">
        <v>5.96E-2</v>
      </c>
      <c r="O430">
        <v>0.27583299999999999</v>
      </c>
      <c r="P430">
        <v>0.29349999999999998</v>
      </c>
      <c r="Q430">
        <v>-0.19031500000000001</v>
      </c>
      <c r="R430">
        <v>0.36470000000000002</v>
      </c>
      <c r="S430">
        <v>0.27447199999999999</v>
      </c>
      <c r="T430">
        <v>0.31490000000000001</v>
      </c>
      <c r="U430">
        <v>-0.173511</v>
      </c>
      <c r="V430">
        <v>8.3799999999999999E-2</v>
      </c>
    </row>
    <row r="431" spans="1:22">
      <c r="A431" t="s">
        <v>268</v>
      </c>
      <c r="B431" t="s">
        <v>612</v>
      </c>
      <c r="C431" t="s">
        <v>205</v>
      </c>
      <c r="D431" t="s">
        <v>139</v>
      </c>
      <c r="E431" t="s">
        <v>140</v>
      </c>
      <c r="F431" t="s">
        <v>535</v>
      </c>
      <c r="G431">
        <v>-0.45965699999999998</v>
      </c>
      <c r="H431">
        <v>4.4499999999999998E-2</v>
      </c>
      <c r="I431">
        <v>0.59303300000000003</v>
      </c>
      <c r="J431">
        <v>1E-4</v>
      </c>
      <c r="K431">
        <v>0.45779300000000001</v>
      </c>
      <c r="L431">
        <v>7.6600000000000001E-2</v>
      </c>
      <c r="M431">
        <v>0.59963</v>
      </c>
      <c r="N431">
        <v>1E-4</v>
      </c>
      <c r="O431">
        <v>0.42618699999999998</v>
      </c>
      <c r="P431">
        <v>0.1724</v>
      </c>
      <c r="Q431">
        <v>0.83397500000000002</v>
      </c>
      <c r="R431">
        <v>1.2999999999999999E-2</v>
      </c>
      <c r="S431">
        <v>0.32844600000000002</v>
      </c>
      <c r="T431">
        <v>0.20069999999999999</v>
      </c>
      <c r="U431">
        <v>0.629359</v>
      </c>
      <c r="V431">
        <v>1E-4</v>
      </c>
    </row>
    <row r="432" spans="1:22">
      <c r="A432" t="s">
        <v>378</v>
      </c>
      <c r="B432" t="s">
        <v>723</v>
      </c>
      <c r="C432" t="s">
        <v>205</v>
      </c>
      <c r="D432" t="s">
        <v>139</v>
      </c>
      <c r="E432" t="s">
        <v>140</v>
      </c>
      <c r="F432" t="s">
        <v>535</v>
      </c>
      <c r="G432">
        <v>0.238097</v>
      </c>
      <c r="H432">
        <v>0.25130000000000002</v>
      </c>
      <c r="I432">
        <v>0.19907900000000001</v>
      </c>
      <c r="J432">
        <v>0.1229</v>
      </c>
      <c r="K432">
        <v>0.19761300000000001</v>
      </c>
      <c r="L432">
        <v>0.28270000000000001</v>
      </c>
      <c r="M432">
        <v>-0.33404200000000001</v>
      </c>
      <c r="N432">
        <v>4.5999999999999999E-3</v>
      </c>
      <c r="O432">
        <v>-0.25160700000000003</v>
      </c>
      <c r="P432">
        <v>0.26490000000000002</v>
      </c>
      <c r="Q432">
        <v>0.97647499999999998</v>
      </c>
      <c r="R432">
        <v>2.0000000000000001E-4</v>
      </c>
      <c r="S432">
        <v>0.47340300000000002</v>
      </c>
      <c r="T432">
        <v>9.5000000000000001E-2</v>
      </c>
      <c r="U432">
        <v>-0.15623400000000001</v>
      </c>
      <c r="V432">
        <v>0.1134</v>
      </c>
    </row>
    <row r="433" spans="1:22">
      <c r="A433" t="s">
        <v>11</v>
      </c>
      <c r="B433" t="s">
        <v>11</v>
      </c>
      <c r="C433" t="s">
        <v>205</v>
      </c>
      <c r="D433" t="s">
        <v>139</v>
      </c>
      <c r="E433" t="s">
        <v>140</v>
      </c>
      <c r="F433" t="s">
        <v>530</v>
      </c>
      <c r="G433">
        <v>0.55595099999999997</v>
      </c>
      <c r="H433">
        <v>1.15E-2</v>
      </c>
      <c r="I433">
        <v>0.167293</v>
      </c>
      <c r="J433">
        <v>0.14499999999999999</v>
      </c>
      <c r="K433">
        <v>0.32413399999999998</v>
      </c>
      <c r="L433">
        <v>0.16009999999999999</v>
      </c>
      <c r="M433">
        <v>0.21498200000000001</v>
      </c>
      <c r="N433">
        <v>6.4100000000000004E-2</v>
      </c>
      <c r="O433">
        <v>0.106297</v>
      </c>
      <c r="P433">
        <v>0.45540000000000003</v>
      </c>
      <c r="Q433">
        <v>-8.7292499999999995E-2</v>
      </c>
      <c r="R433">
        <v>0.4118</v>
      </c>
      <c r="S433">
        <v>-0.25370900000000002</v>
      </c>
      <c r="T433">
        <v>0.25800000000000001</v>
      </c>
      <c r="U433">
        <v>0.28075499999999998</v>
      </c>
      <c r="V433">
        <v>1.4800000000000001E-2</v>
      </c>
    </row>
    <row r="434" spans="1:22">
      <c r="A434" t="s">
        <v>72</v>
      </c>
      <c r="B434" t="s">
        <v>73</v>
      </c>
      <c r="C434" t="s">
        <v>205</v>
      </c>
      <c r="D434" t="s">
        <v>139</v>
      </c>
      <c r="E434" t="s">
        <v>140</v>
      </c>
      <c r="F434" t="s">
        <v>554</v>
      </c>
      <c r="G434">
        <v>5.9172000000000002E-2</v>
      </c>
      <c r="H434">
        <v>0.41820000000000002</v>
      </c>
      <c r="I434">
        <v>8.6869100000000005E-2</v>
      </c>
      <c r="J434">
        <v>0.28129999999999999</v>
      </c>
      <c r="K434">
        <v>0.113522</v>
      </c>
      <c r="L434">
        <v>0.37319999999999998</v>
      </c>
      <c r="M434">
        <v>0.50101399999999996</v>
      </c>
      <c r="N434">
        <v>1E-4</v>
      </c>
      <c r="O434">
        <v>0.35841200000000001</v>
      </c>
      <c r="P434">
        <v>0.2195</v>
      </c>
      <c r="Q434">
        <v>0.36701499999999998</v>
      </c>
      <c r="R434">
        <v>0.19289999999999999</v>
      </c>
      <c r="S434">
        <v>-0.24377499999999999</v>
      </c>
      <c r="T434">
        <v>0.25890000000000002</v>
      </c>
      <c r="U434">
        <v>0.48375699999999999</v>
      </c>
      <c r="V434">
        <v>1E-4</v>
      </c>
    </row>
    <row r="435" spans="1:22">
      <c r="A435" t="s">
        <v>33</v>
      </c>
      <c r="B435" t="s">
        <v>34</v>
      </c>
      <c r="C435" t="s">
        <v>205</v>
      </c>
      <c r="D435" t="s">
        <v>139</v>
      </c>
      <c r="E435" t="s">
        <v>140</v>
      </c>
      <c r="F435" t="s">
        <v>542</v>
      </c>
      <c r="G435">
        <v>0.193302</v>
      </c>
      <c r="H435">
        <v>0.24099999999999999</v>
      </c>
      <c r="I435">
        <v>0.42268499999999998</v>
      </c>
      <c r="J435">
        <v>3.6700000000000003E-2</v>
      </c>
      <c r="K435">
        <v>9.8595600000000005E-2</v>
      </c>
      <c r="L435">
        <v>0.37159999999999999</v>
      </c>
      <c r="M435">
        <v>0.27083400000000002</v>
      </c>
      <c r="N435">
        <v>5.6899999999999999E-2</v>
      </c>
      <c r="O435">
        <v>0.35944799999999999</v>
      </c>
      <c r="P435">
        <v>0.21149999999999999</v>
      </c>
      <c r="Q435">
        <v>0.207452</v>
      </c>
      <c r="R435">
        <v>0.31359999999999999</v>
      </c>
      <c r="S435">
        <v>-0.29026099999999999</v>
      </c>
      <c r="T435">
        <v>0.23139999999999999</v>
      </c>
      <c r="U435">
        <v>0.133354</v>
      </c>
      <c r="V435">
        <v>0.14699999999999999</v>
      </c>
    </row>
    <row r="436" spans="1:22">
      <c r="A436" t="s">
        <v>379</v>
      </c>
      <c r="B436" t="s">
        <v>724</v>
      </c>
      <c r="C436" t="s">
        <v>205</v>
      </c>
      <c r="D436" t="s">
        <v>139</v>
      </c>
      <c r="E436" t="s">
        <v>140</v>
      </c>
      <c r="F436" t="s">
        <v>697</v>
      </c>
      <c r="G436">
        <v>-0.34602899999999998</v>
      </c>
      <c r="H436">
        <v>0.10249999999999999</v>
      </c>
      <c r="I436">
        <v>-0.262573</v>
      </c>
      <c r="J436">
        <v>3.61E-2</v>
      </c>
      <c r="K436">
        <v>-0.33315</v>
      </c>
      <c r="L436">
        <v>0.16669999999999999</v>
      </c>
      <c r="M436">
        <v>0.11071499999999999</v>
      </c>
      <c r="N436">
        <v>0.20319999999999999</v>
      </c>
      <c r="O436">
        <v>-0.17926500000000001</v>
      </c>
      <c r="P436">
        <v>0.42799999999999999</v>
      </c>
      <c r="Q436">
        <v>0.50248599999999999</v>
      </c>
      <c r="R436">
        <v>8.2600000000000007E-2</v>
      </c>
      <c r="S436">
        <v>-1.6408300000000001E-2</v>
      </c>
      <c r="T436">
        <v>0.49740000000000001</v>
      </c>
      <c r="U436">
        <v>0.265343</v>
      </c>
      <c r="V436">
        <v>2.1999999999999999E-2</v>
      </c>
    </row>
    <row r="437" spans="1:22">
      <c r="A437" t="s">
        <v>237</v>
      </c>
      <c r="B437" t="s">
        <v>574</v>
      </c>
      <c r="C437" t="s">
        <v>205</v>
      </c>
      <c r="D437" t="s">
        <v>139</v>
      </c>
      <c r="E437" t="s">
        <v>140</v>
      </c>
      <c r="F437" t="s">
        <v>554</v>
      </c>
      <c r="G437">
        <v>0.76861100000000004</v>
      </c>
      <c r="H437">
        <v>1.1999999999999999E-3</v>
      </c>
      <c r="I437">
        <v>0.295296</v>
      </c>
      <c r="J437">
        <v>1.9800000000000002E-2</v>
      </c>
      <c r="K437">
        <v>0.164965</v>
      </c>
      <c r="L437">
        <v>0.3196</v>
      </c>
      <c r="M437">
        <v>0.457063</v>
      </c>
      <c r="N437">
        <v>2.9999999999999997E-4</v>
      </c>
      <c r="O437">
        <v>0.45430300000000001</v>
      </c>
      <c r="P437">
        <v>0.1421</v>
      </c>
      <c r="Q437">
        <v>-0.21886800000000001</v>
      </c>
      <c r="R437">
        <v>0.25080000000000002</v>
      </c>
      <c r="S437">
        <v>0.13241</v>
      </c>
      <c r="T437">
        <v>0.38140000000000002</v>
      </c>
      <c r="U437">
        <v>0.52465499999999998</v>
      </c>
      <c r="V437">
        <v>1E-4</v>
      </c>
    </row>
    <row r="438" spans="1:22">
      <c r="A438" t="s">
        <v>12</v>
      </c>
      <c r="B438" t="s">
        <v>13</v>
      </c>
      <c r="C438" t="s">
        <v>205</v>
      </c>
      <c r="D438" t="s">
        <v>139</v>
      </c>
      <c r="E438" t="s">
        <v>140</v>
      </c>
      <c r="F438" t="s">
        <v>575</v>
      </c>
      <c r="G438">
        <v>0.19767000000000001</v>
      </c>
      <c r="H438">
        <v>0.22989999999999999</v>
      </c>
      <c r="I438">
        <v>-0.152558</v>
      </c>
      <c r="J438">
        <v>0.30459999999999998</v>
      </c>
      <c r="K438">
        <v>-0.21364900000000001</v>
      </c>
      <c r="L438">
        <v>0.28170000000000001</v>
      </c>
      <c r="M438">
        <v>0.19172900000000001</v>
      </c>
      <c r="N438">
        <v>7.8E-2</v>
      </c>
      <c r="O438">
        <v>0.22859499999999999</v>
      </c>
      <c r="P438">
        <v>0.28549999999999998</v>
      </c>
      <c r="Q438">
        <v>-8.4258399999999997E-2</v>
      </c>
      <c r="R438">
        <v>0.42370000000000002</v>
      </c>
      <c r="S438">
        <v>0.32797599999999999</v>
      </c>
      <c r="T438">
        <v>0.20280000000000001</v>
      </c>
      <c r="U438">
        <v>0.25847300000000001</v>
      </c>
      <c r="V438">
        <v>4.1700000000000001E-2</v>
      </c>
    </row>
    <row r="439" spans="1:22">
      <c r="A439" t="s">
        <v>380</v>
      </c>
      <c r="B439" t="s">
        <v>725</v>
      </c>
      <c r="C439" t="s">
        <v>205</v>
      </c>
      <c r="D439" t="s">
        <v>139</v>
      </c>
      <c r="E439" t="s">
        <v>140</v>
      </c>
      <c r="F439" t="s">
        <v>599</v>
      </c>
      <c r="G439">
        <v>-6.6612099999999994E-2</v>
      </c>
      <c r="H439">
        <v>0.45400000000000001</v>
      </c>
      <c r="I439">
        <v>-0.31531700000000001</v>
      </c>
      <c r="J439">
        <v>3.3500000000000002E-2</v>
      </c>
      <c r="K439">
        <v>0.533003</v>
      </c>
      <c r="L439">
        <v>5.8400000000000001E-2</v>
      </c>
      <c r="M439">
        <v>-0.12464500000000001</v>
      </c>
      <c r="N439">
        <v>0.17760000000000001</v>
      </c>
      <c r="O439">
        <v>-0.63371900000000003</v>
      </c>
      <c r="P439">
        <v>1E-4</v>
      </c>
      <c r="Q439">
        <v>0.66171199999999997</v>
      </c>
      <c r="R439">
        <v>0.18379999999999999</v>
      </c>
      <c r="S439">
        <v>0.60497699999999999</v>
      </c>
      <c r="T439">
        <v>5.6399999999999999E-2</v>
      </c>
      <c r="U439">
        <v>-0.202712</v>
      </c>
      <c r="V439">
        <v>5.1299999999999998E-2</v>
      </c>
    </row>
    <row r="440" spans="1:22">
      <c r="A440" t="s">
        <v>291</v>
      </c>
      <c r="B440" t="s">
        <v>632</v>
      </c>
      <c r="C440" t="s">
        <v>205</v>
      </c>
      <c r="D440" t="s">
        <v>139</v>
      </c>
      <c r="E440" t="s">
        <v>140</v>
      </c>
      <c r="F440" t="s">
        <v>575</v>
      </c>
      <c r="G440">
        <v>-0.42943399999999998</v>
      </c>
      <c r="H440">
        <v>6.1899999999999997E-2</v>
      </c>
      <c r="I440">
        <v>-0.25773699999999999</v>
      </c>
      <c r="J440">
        <v>0.15740000000000001</v>
      </c>
      <c r="K440">
        <v>-0.67801400000000001</v>
      </c>
      <c r="L440">
        <v>3.9199999999999999E-2</v>
      </c>
      <c r="M440">
        <v>-0.29866300000000001</v>
      </c>
      <c r="N440">
        <v>3.27E-2</v>
      </c>
      <c r="O440">
        <v>-0.35001199999999999</v>
      </c>
      <c r="P440">
        <v>0.2959</v>
      </c>
      <c r="Q440">
        <v>0.278505</v>
      </c>
      <c r="R440">
        <v>1E-4</v>
      </c>
      <c r="S440">
        <v>-0.51603299999999996</v>
      </c>
      <c r="T440">
        <v>7.51E-2</v>
      </c>
      <c r="U440">
        <v>-9.77349E-2</v>
      </c>
      <c r="V440">
        <v>0.21740000000000001</v>
      </c>
    </row>
    <row r="441" spans="1:22">
      <c r="A441" t="s">
        <v>381</v>
      </c>
      <c r="B441" t="s">
        <v>726</v>
      </c>
      <c r="C441" t="s">
        <v>205</v>
      </c>
      <c r="D441" t="s">
        <v>139</v>
      </c>
      <c r="E441" t="s">
        <v>140</v>
      </c>
      <c r="F441" t="s">
        <v>634</v>
      </c>
      <c r="G441">
        <v>0.201767</v>
      </c>
      <c r="H441">
        <v>0.2898</v>
      </c>
      <c r="I441">
        <v>0.32292799999999999</v>
      </c>
      <c r="J441">
        <v>2.35E-2</v>
      </c>
      <c r="K441">
        <v>0.52249400000000001</v>
      </c>
      <c r="L441">
        <v>0.1055</v>
      </c>
      <c r="M441">
        <v>7.4093599999999996E-2</v>
      </c>
      <c r="N441">
        <v>0.28839999999999999</v>
      </c>
      <c r="O441">
        <v>0.31885000000000002</v>
      </c>
      <c r="P441">
        <v>0.28199999999999997</v>
      </c>
      <c r="Q441">
        <v>0.19862299999999999</v>
      </c>
      <c r="R441">
        <v>0.45960000000000001</v>
      </c>
      <c r="S441">
        <v>0.337565</v>
      </c>
      <c r="T441">
        <v>0.26889999999999997</v>
      </c>
      <c r="U441">
        <v>-8.9248300000000003E-2</v>
      </c>
      <c r="V441">
        <v>0.26450000000000001</v>
      </c>
    </row>
    <row r="442" spans="1:22">
      <c r="A442" t="s">
        <v>382</v>
      </c>
      <c r="B442" t="s">
        <v>727</v>
      </c>
      <c r="C442" t="s">
        <v>205</v>
      </c>
      <c r="D442" t="s">
        <v>139</v>
      </c>
      <c r="E442" t="s">
        <v>140</v>
      </c>
      <c r="F442" t="s">
        <v>552</v>
      </c>
      <c r="G442">
        <v>-0.66778899999999997</v>
      </c>
      <c r="H442">
        <v>7.0000000000000001E-3</v>
      </c>
      <c r="I442">
        <v>-0.21854599999999999</v>
      </c>
      <c r="J442">
        <v>6.6299999999999998E-2</v>
      </c>
      <c r="K442">
        <v>-0.42350900000000002</v>
      </c>
      <c r="L442">
        <v>9.4299999999999995E-2</v>
      </c>
      <c r="M442">
        <v>-0.57453900000000002</v>
      </c>
      <c r="N442">
        <v>1E-4</v>
      </c>
      <c r="O442">
        <v>0.46453499999999998</v>
      </c>
      <c r="P442">
        <v>0.1411</v>
      </c>
      <c r="Q442">
        <v>0.87880599999999998</v>
      </c>
      <c r="R442">
        <v>1.8E-3</v>
      </c>
      <c r="S442">
        <v>-0.42657099999999998</v>
      </c>
      <c r="T442">
        <v>0.13769999999999999</v>
      </c>
      <c r="U442">
        <v>-0.494006</v>
      </c>
      <c r="V442">
        <v>1E-4</v>
      </c>
    </row>
    <row r="443" spans="1:22">
      <c r="A443" t="s">
        <v>383</v>
      </c>
      <c r="B443" t="s">
        <v>728</v>
      </c>
      <c r="C443" t="s">
        <v>205</v>
      </c>
      <c r="D443" t="s">
        <v>139</v>
      </c>
      <c r="E443" t="s">
        <v>140</v>
      </c>
      <c r="F443" t="s">
        <v>530</v>
      </c>
      <c r="G443">
        <v>-0.75449699999999997</v>
      </c>
      <c r="H443">
        <v>3.8999999999999998E-3</v>
      </c>
      <c r="I443">
        <v>-0.55248299999999995</v>
      </c>
      <c r="J443">
        <v>9.7000000000000003E-3</v>
      </c>
      <c r="K443">
        <v>-0.29570299999999999</v>
      </c>
      <c r="L443">
        <v>2.0000000000000001E-4</v>
      </c>
      <c r="M443">
        <v>-0.18484800000000001</v>
      </c>
      <c r="N443">
        <v>0.15540000000000001</v>
      </c>
      <c r="O443">
        <v>0.51008699999999996</v>
      </c>
      <c r="P443">
        <v>0.1158</v>
      </c>
      <c r="Q443">
        <v>0.34276299999999998</v>
      </c>
      <c r="R443">
        <v>0.1799</v>
      </c>
      <c r="S443">
        <v>0.61464300000000005</v>
      </c>
      <c r="T443">
        <v>4.5900000000000003E-2</v>
      </c>
      <c r="U443">
        <v>-0.153472</v>
      </c>
      <c r="V443">
        <v>0.10979999999999999</v>
      </c>
    </row>
    <row r="444" spans="1:22">
      <c r="A444" t="s">
        <v>90</v>
      </c>
      <c r="B444" t="s">
        <v>91</v>
      </c>
      <c r="C444" t="s">
        <v>205</v>
      </c>
      <c r="D444" t="s">
        <v>139</v>
      </c>
      <c r="E444" t="s">
        <v>140</v>
      </c>
      <c r="F444" t="s">
        <v>554</v>
      </c>
      <c r="G444">
        <v>-0.255552</v>
      </c>
      <c r="H444">
        <v>0.2707</v>
      </c>
      <c r="I444">
        <v>-0.46245000000000003</v>
      </c>
      <c r="J444">
        <v>2.0000000000000001E-4</v>
      </c>
      <c r="K444">
        <v>0.176812</v>
      </c>
      <c r="L444">
        <v>1E-4</v>
      </c>
      <c r="M444">
        <v>0.32352500000000001</v>
      </c>
      <c r="N444">
        <v>2.5700000000000001E-2</v>
      </c>
      <c r="O444">
        <v>0.24532999999999999</v>
      </c>
      <c r="P444">
        <v>0.31790000000000002</v>
      </c>
      <c r="Q444">
        <v>-0.50232200000000005</v>
      </c>
      <c r="R444">
        <v>1E-4</v>
      </c>
      <c r="S444">
        <v>0.29374800000000001</v>
      </c>
      <c r="T444">
        <v>0.22789999999999999</v>
      </c>
      <c r="U444">
        <v>0.32123800000000002</v>
      </c>
      <c r="V444">
        <v>1.6799999999999999E-2</v>
      </c>
    </row>
    <row r="445" spans="1:22">
      <c r="A445" t="s">
        <v>61</v>
      </c>
      <c r="B445" t="s">
        <v>62</v>
      </c>
      <c r="C445" t="s">
        <v>205</v>
      </c>
      <c r="D445" t="s">
        <v>139</v>
      </c>
      <c r="E445" t="s">
        <v>140</v>
      </c>
      <c r="F445" t="s">
        <v>604</v>
      </c>
      <c r="G445">
        <v>0.14048099999999999</v>
      </c>
      <c r="H445">
        <v>0.3569</v>
      </c>
      <c r="I445">
        <v>0.247807</v>
      </c>
      <c r="J445">
        <v>4.8899999999999999E-2</v>
      </c>
      <c r="K445">
        <v>0.10377699999999999</v>
      </c>
      <c r="L445">
        <v>0.46329999999999999</v>
      </c>
      <c r="M445">
        <v>-0.230659</v>
      </c>
      <c r="N445">
        <v>6.3600000000000004E-2</v>
      </c>
      <c r="O445">
        <v>-0.48198400000000002</v>
      </c>
      <c r="P445">
        <v>0.14630000000000001</v>
      </c>
      <c r="Q445">
        <v>0.90188599999999997</v>
      </c>
      <c r="R445">
        <v>4.3E-3</v>
      </c>
      <c r="S445">
        <v>8.3307900000000004E-2</v>
      </c>
      <c r="T445">
        <v>0.49759999999999999</v>
      </c>
      <c r="U445">
        <v>-0.31210900000000003</v>
      </c>
      <c r="V445">
        <v>0.01</v>
      </c>
    </row>
    <row r="446" spans="1:22">
      <c r="A446" t="s">
        <v>35</v>
      </c>
      <c r="B446" t="s">
        <v>35</v>
      </c>
      <c r="C446" t="s">
        <v>205</v>
      </c>
      <c r="D446" t="s">
        <v>139</v>
      </c>
      <c r="E446" t="s">
        <v>140</v>
      </c>
      <c r="G446">
        <v>-4.0741899999999998E-2</v>
      </c>
      <c r="H446">
        <v>0.46600000000000003</v>
      </c>
      <c r="I446">
        <v>9.0535900000000002E-2</v>
      </c>
      <c r="J446">
        <v>0.2747</v>
      </c>
      <c r="K446">
        <v>-0.47062900000000002</v>
      </c>
      <c r="L446">
        <v>0.1096</v>
      </c>
      <c r="M446">
        <v>0.39776600000000001</v>
      </c>
      <c r="N446">
        <v>1.1999999999999999E-3</v>
      </c>
      <c r="O446">
        <v>-0.23994299999999999</v>
      </c>
      <c r="P446">
        <v>0.28770000000000001</v>
      </c>
      <c r="Q446">
        <v>-0.38390099999999999</v>
      </c>
      <c r="R446">
        <v>0.21779999999999999</v>
      </c>
      <c r="S446">
        <v>-0.56351399999999996</v>
      </c>
      <c r="T446">
        <v>8.9899999999999994E-2</v>
      </c>
      <c r="U446">
        <v>0.27955999999999998</v>
      </c>
      <c r="V446">
        <v>1.04E-2</v>
      </c>
    </row>
    <row r="447" spans="1:22">
      <c r="A447" t="s">
        <v>384</v>
      </c>
      <c r="B447" t="s">
        <v>729</v>
      </c>
      <c r="C447" t="s">
        <v>205</v>
      </c>
      <c r="D447" t="s">
        <v>139</v>
      </c>
      <c r="E447" t="s">
        <v>140</v>
      </c>
      <c r="F447" t="s">
        <v>530</v>
      </c>
      <c r="G447">
        <v>-3.9212299999999999E-2</v>
      </c>
      <c r="H447">
        <v>0.45710000000000001</v>
      </c>
      <c r="I447">
        <v>-0.14860699999999999</v>
      </c>
      <c r="J447">
        <v>0.17599999999999999</v>
      </c>
      <c r="K447">
        <v>0.32886399999999999</v>
      </c>
      <c r="L447">
        <v>0.15670000000000001</v>
      </c>
      <c r="M447">
        <v>0.45748299999999997</v>
      </c>
      <c r="N447">
        <v>1E-4</v>
      </c>
      <c r="O447">
        <v>0.27859299999999998</v>
      </c>
      <c r="P447">
        <v>0.27379999999999999</v>
      </c>
      <c r="Q447">
        <v>0.36476399999999998</v>
      </c>
      <c r="R447">
        <v>0.18240000000000001</v>
      </c>
      <c r="S447">
        <v>0.234731</v>
      </c>
      <c r="T447">
        <v>0.25829999999999997</v>
      </c>
      <c r="U447">
        <v>0.44320700000000002</v>
      </c>
      <c r="V447">
        <v>1E-4</v>
      </c>
    </row>
    <row r="448" spans="1:22">
      <c r="A448" t="s">
        <v>385</v>
      </c>
      <c r="B448" t="s">
        <v>730</v>
      </c>
      <c r="C448" t="s">
        <v>205</v>
      </c>
      <c r="D448" t="s">
        <v>139</v>
      </c>
      <c r="E448" t="s">
        <v>140</v>
      </c>
      <c r="F448" t="s">
        <v>599</v>
      </c>
      <c r="G448">
        <v>-0.61477300000000001</v>
      </c>
      <c r="H448">
        <v>2.18E-2</v>
      </c>
      <c r="I448">
        <v>0.36189300000000002</v>
      </c>
      <c r="J448">
        <v>6.1999999999999998E-3</v>
      </c>
      <c r="K448">
        <v>-0.35331200000000001</v>
      </c>
      <c r="L448">
        <v>0.13900000000000001</v>
      </c>
      <c r="M448">
        <v>-0.210511</v>
      </c>
      <c r="N448">
        <v>6.4600000000000005E-2</v>
      </c>
      <c r="O448">
        <v>-0.22367600000000001</v>
      </c>
      <c r="P448">
        <v>0.3236</v>
      </c>
      <c r="Q448">
        <v>0.79320100000000004</v>
      </c>
      <c r="R448">
        <v>6.4999999999999997E-3</v>
      </c>
      <c r="S448">
        <v>0.14544499999999999</v>
      </c>
      <c r="T448">
        <v>0.3468</v>
      </c>
      <c r="U448">
        <v>-0.21595400000000001</v>
      </c>
      <c r="V448">
        <v>5.1499999999999997E-2</v>
      </c>
    </row>
    <row r="449" spans="1:22">
      <c r="A449" t="s">
        <v>386</v>
      </c>
      <c r="B449" t="s">
        <v>731</v>
      </c>
      <c r="C449" t="s">
        <v>205</v>
      </c>
      <c r="D449" t="s">
        <v>139</v>
      </c>
      <c r="E449" t="s">
        <v>140</v>
      </c>
      <c r="F449" t="s">
        <v>697</v>
      </c>
      <c r="G449">
        <v>-0.57869099999999996</v>
      </c>
      <c r="H449">
        <v>2.23E-2</v>
      </c>
      <c r="I449">
        <v>-0.64107499999999995</v>
      </c>
      <c r="J449">
        <v>1E-4</v>
      </c>
      <c r="K449">
        <v>5.9882699999999997E-2</v>
      </c>
      <c r="L449">
        <v>0.42699999999999999</v>
      </c>
      <c r="M449">
        <v>-0.17527599999999999</v>
      </c>
      <c r="N449">
        <v>0.11409999999999999</v>
      </c>
      <c r="O449">
        <v>0.856657</v>
      </c>
      <c r="P449">
        <v>2.1299999999999999E-2</v>
      </c>
      <c r="Q449">
        <v>-5.70593E-2</v>
      </c>
      <c r="R449">
        <v>1E-4</v>
      </c>
      <c r="S449">
        <v>0.55104900000000001</v>
      </c>
      <c r="T449">
        <v>6.2300000000000001E-2</v>
      </c>
      <c r="U449">
        <v>-0.189133</v>
      </c>
      <c r="V449">
        <v>6.4899999999999999E-2</v>
      </c>
    </row>
    <row r="450" spans="1:22">
      <c r="A450" t="s">
        <v>36</v>
      </c>
      <c r="B450" t="s">
        <v>37</v>
      </c>
      <c r="C450" t="s">
        <v>205</v>
      </c>
      <c r="D450" t="s">
        <v>139</v>
      </c>
      <c r="E450" t="s">
        <v>140</v>
      </c>
      <c r="F450" t="s">
        <v>554</v>
      </c>
      <c r="G450">
        <v>0.145229</v>
      </c>
      <c r="H450">
        <v>0.32529999999999998</v>
      </c>
      <c r="I450">
        <v>0.52967500000000001</v>
      </c>
      <c r="J450">
        <v>1E-4</v>
      </c>
      <c r="K450">
        <v>0.86209000000000002</v>
      </c>
      <c r="L450">
        <v>2.0000000000000001E-4</v>
      </c>
      <c r="M450">
        <v>0.43866899999999998</v>
      </c>
      <c r="N450">
        <v>2.9999999999999997E-4</v>
      </c>
      <c r="O450">
        <v>-0.173818</v>
      </c>
      <c r="P450">
        <v>0.37440000000000001</v>
      </c>
      <c r="Q450">
        <v>0.68541200000000002</v>
      </c>
      <c r="R450">
        <v>0.02</v>
      </c>
      <c r="S450">
        <v>0.89325100000000002</v>
      </c>
      <c r="T450">
        <v>1.1000000000000001E-3</v>
      </c>
      <c r="U450">
        <v>0.25975999999999999</v>
      </c>
      <c r="V450">
        <v>1.8100000000000002E-2</v>
      </c>
    </row>
    <row r="451" spans="1:22">
      <c r="A451" t="s">
        <v>278</v>
      </c>
      <c r="B451" t="s">
        <v>622</v>
      </c>
      <c r="C451" t="s">
        <v>205</v>
      </c>
      <c r="D451" t="s">
        <v>139</v>
      </c>
      <c r="E451" t="s">
        <v>140</v>
      </c>
      <c r="F451" t="s">
        <v>552</v>
      </c>
      <c r="G451">
        <v>-0.18243999999999999</v>
      </c>
      <c r="H451">
        <v>0.26569999999999999</v>
      </c>
      <c r="I451">
        <v>0.57484599999999997</v>
      </c>
      <c r="J451">
        <v>1E-4</v>
      </c>
      <c r="K451">
        <v>-7.5011300000000003E-2</v>
      </c>
      <c r="L451">
        <v>0.41510000000000002</v>
      </c>
      <c r="M451">
        <v>0.57771700000000004</v>
      </c>
      <c r="N451">
        <v>1E-4</v>
      </c>
      <c r="O451">
        <v>0.40667199999999998</v>
      </c>
      <c r="P451">
        <v>0.2155</v>
      </c>
      <c r="Q451">
        <v>-0.29741000000000001</v>
      </c>
      <c r="R451">
        <v>0.21129999999999999</v>
      </c>
      <c r="S451">
        <v>0.19953000000000001</v>
      </c>
      <c r="T451">
        <v>0.3</v>
      </c>
      <c r="U451">
        <v>0.66387499999999999</v>
      </c>
      <c r="V451">
        <v>1E-4</v>
      </c>
    </row>
    <row r="452" spans="1:22">
      <c r="A452" t="s">
        <v>388</v>
      </c>
      <c r="B452" t="s">
        <v>732</v>
      </c>
      <c r="C452" t="s">
        <v>205</v>
      </c>
      <c r="D452" t="s">
        <v>139</v>
      </c>
      <c r="E452" t="s">
        <v>140</v>
      </c>
      <c r="F452" t="s">
        <v>542</v>
      </c>
      <c r="G452">
        <v>0.26913799999999999</v>
      </c>
      <c r="H452">
        <v>0.1573</v>
      </c>
      <c r="I452">
        <v>0.492755</v>
      </c>
      <c r="J452">
        <v>6.9999999999999999E-4</v>
      </c>
      <c r="K452">
        <v>0.68405199999999999</v>
      </c>
      <c r="L452">
        <v>1.4200000000000001E-2</v>
      </c>
      <c r="M452">
        <v>0.40024599999999999</v>
      </c>
      <c r="N452">
        <v>6.9999999999999999E-4</v>
      </c>
      <c r="O452">
        <v>0.119325</v>
      </c>
      <c r="P452">
        <v>0.37969999999999998</v>
      </c>
      <c r="Q452">
        <v>7.7169600000000005E-2</v>
      </c>
      <c r="R452">
        <v>0.4168</v>
      </c>
      <c r="S452">
        <v>0.37598900000000002</v>
      </c>
      <c r="T452">
        <v>0.1681</v>
      </c>
      <c r="U452">
        <v>0.179175</v>
      </c>
      <c r="V452">
        <v>7.4800000000000005E-2</v>
      </c>
    </row>
    <row r="453" spans="1:22">
      <c r="A453" t="s">
        <v>389</v>
      </c>
      <c r="B453" t="s">
        <v>733</v>
      </c>
      <c r="C453" t="s">
        <v>205</v>
      </c>
      <c r="D453" t="s">
        <v>139</v>
      </c>
      <c r="E453" t="s">
        <v>140</v>
      </c>
      <c r="F453" t="s">
        <v>535</v>
      </c>
      <c r="G453">
        <v>0.65971599999999997</v>
      </c>
      <c r="H453">
        <v>4.8999999999999998E-3</v>
      </c>
      <c r="I453">
        <v>0.49045699999999998</v>
      </c>
      <c r="J453">
        <v>8.9999999999999998E-4</v>
      </c>
      <c r="K453">
        <v>-0.125467</v>
      </c>
      <c r="L453">
        <v>0.39050000000000001</v>
      </c>
      <c r="M453">
        <v>0.16587499999999999</v>
      </c>
      <c r="N453">
        <v>0.108</v>
      </c>
      <c r="O453">
        <v>0.46312399999999998</v>
      </c>
      <c r="P453">
        <v>0.1479</v>
      </c>
      <c r="Q453">
        <v>0.31343500000000002</v>
      </c>
      <c r="R453">
        <v>0.2213</v>
      </c>
      <c r="S453">
        <v>-0.34519100000000003</v>
      </c>
      <c r="T453">
        <v>0.25719999999999998</v>
      </c>
      <c r="U453">
        <v>0.26412200000000002</v>
      </c>
      <c r="V453">
        <v>1.4200000000000001E-2</v>
      </c>
    </row>
    <row r="454" spans="1:22">
      <c r="A454" t="s">
        <v>390</v>
      </c>
      <c r="B454" t="s">
        <v>734</v>
      </c>
      <c r="C454" t="s">
        <v>205</v>
      </c>
      <c r="D454" t="s">
        <v>177</v>
      </c>
      <c r="E454" t="s">
        <v>178</v>
      </c>
      <c r="F454" t="s">
        <v>604</v>
      </c>
      <c r="G454">
        <v>0.22342400000000001</v>
      </c>
      <c r="H454">
        <v>0.2016</v>
      </c>
      <c r="I454">
        <v>0.124422</v>
      </c>
      <c r="J454">
        <v>0.20580000000000001</v>
      </c>
      <c r="K454">
        <v>0.35279500000000003</v>
      </c>
      <c r="L454">
        <v>0.1409</v>
      </c>
      <c r="M454">
        <v>-7.9356999999999997E-2</v>
      </c>
      <c r="N454">
        <v>0.28510000000000002</v>
      </c>
      <c r="O454">
        <v>0.36847200000000002</v>
      </c>
      <c r="P454">
        <v>0.19670000000000001</v>
      </c>
      <c r="Q454">
        <v>0.86934999999999996</v>
      </c>
      <c r="R454">
        <v>4.1000000000000003E-3</v>
      </c>
      <c r="S454">
        <v>0.493925</v>
      </c>
      <c r="T454">
        <v>0.1242</v>
      </c>
      <c r="U454">
        <v>-0.113868</v>
      </c>
      <c r="V454">
        <v>0.2041</v>
      </c>
    </row>
    <row r="455" spans="1:22">
      <c r="A455" t="s">
        <v>19</v>
      </c>
      <c r="B455" t="s">
        <v>20</v>
      </c>
      <c r="C455" t="s">
        <v>205</v>
      </c>
      <c r="D455" t="s">
        <v>177</v>
      </c>
      <c r="E455" t="s">
        <v>178</v>
      </c>
      <c r="G455">
        <v>0.183924</v>
      </c>
      <c r="H455">
        <v>0.28849999999999998</v>
      </c>
      <c r="I455">
        <v>-0.31649699999999997</v>
      </c>
      <c r="J455">
        <v>1.6899999999999998E-2</v>
      </c>
      <c r="K455">
        <v>-0.26076899999999997</v>
      </c>
      <c r="L455">
        <v>0.2233</v>
      </c>
      <c r="M455">
        <v>-0.44651099999999999</v>
      </c>
      <c r="N455">
        <v>2.9999999999999997E-4</v>
      </c>
      <c r="O455">
        <v>0.349105</v>
      </c>
      <c r="P455">
        <v>0.23669999999999999</v>
      </c>
      <c r="Q455">
        <v>-0.64569299999999996</v>
      </c>
      <c r="R455">
        <v>3.3700000000000001E-2</v>
      </c>
      <c r="S455">
        <v>-0.24897</v>
      </c>
      <c r="T455">
        <v>0.26540000000000002</v>
      </c>
      <c r="U455">
        <v>-0.42108899999999999</v>
      </c>
      <c r="V455">
        <v>5.0000000000000001E-4</v>
      </c>
    </row>
    <row r="456" spans="1:22">
      <c r="A456" t="s">
        <v>338</v>
      </c>
      <c r="B456" t="s">
        <v>686</v>
      </c>
      <c r="C456" t="s">
        <v>205</v>
      </c>
      <c r="D456" t="s">
        <v>177</v>
      </c>
      <c r="E456" t="s">
        <v>178</v>
      </c>
      <c r="F456" t="s">
        <v>601</v>
      </c>
      <c r="G456">
        <v>-0.75558899999999996</v>
      </c>
      <c r="H456">
        <v>5.9999999999999995E-4</v>
      </c>
      <c r="I456">
        <v>-8.3463399999999993E-2</v>
      </c>
      <c r="J456">
        <v>0.28489999999999999</v>
      </c>
      <c r="K456">
        <v>0.59513400000000005</v>
      </c>
      <c r="L456">
        <v>0.23150000000000001</v>
      </c>
      <c r="M456">
        <v>3.2924000000000002E-2</v>
      </c>
      <c r="N456">
        <v>0.40720000000000001</v>
      </c>
      <c r="O456">
        <v>0.46633000000000002</v>
      </c>
      <c r="P456">
        <v>0.18909999999999999</v>
      </c>
      <c r="Q456">
        <v>0.446687</v>
      </c>
      <c r="R456">
        <v>0.10349999999999999</v>
      </c>
      <c r="S456">
        <v>0.65420599999999995</v>
      </c>
      <c r="T456">
        <v>2.7900000000000001E-2</v>
      </c>
      <c r="U456">
        <v>-0.39561299999999999</v>
      </c>
      <c r="V456">
        <v>5.5E-2</v>
      </c>
    </row>
    <row r="457" spans="1:22">
      <c r="A457" t="s">
        <v>224</v>
      </c>
      <c r="B457" t="s">
        <v>557</v>
      </c>
      <c r="C457" t="s">
        <v>205</v>
      </c>
      <c r="D457" t="s">
        <v>177</v>
      </c>
      <c r="E457" t="s">
        <v>178</v>
      </c>
      <c r="F457" t="s">
        <v>547</v>
      </c>
      <c r="G457">
        <v>-0.74306000000000005</v>
      </c>
      <c r="H457">
        <v>3.5999999999999999E-3</v>
      </c>
      <c r="I457">
        <v>-6.6894499999999996E-2</v>
      </c>
      <c r="J457">
        <v>0.3992</v>
      </c>
      <c r="K457">
        <v>-0.121572</v>
      </c>
      <c r="L457">
        <v>0.36170000000000002</v>
      </c>
      <c r="M457">
        <v>-0.21149499999999999</v>
      </c>
      <c r="N457">
        <v>5.33E-2</v>
      </c>
      <c r="O457">
        <v>-0.33795999999999998</v>
      </c>
      <c r="P457">
        <v>0.1993</v>
      </c>
      <c r="Q457">
        <v>0.54060600000000003</v>
      </c>
      <c r="R457">
        <v>6.3399999999999998E-2</v>
      </c>
      <c r="S457">
        <v>-0.15967700000000001</v>
      </c>
      <c r="T457">
        <v>0.34660000000000002</v>
      </c>
      <c r="U457">
        <v>-0.103767</v>
      </c>
      <c r="V457">
        <v>0.1923</v>
      </c>
    </row>
    <row r="458" spans="1:22">
      <c r="A458" t="s">
        <v>261</v>
      </c>
      <c r="B458" t="s">
        <v>261</v>
      </c>
      <c r="C458" t="s">
        <v>205</v>
      </c>
      <c r="D458" t="s">
        <v>177</v>
      </c>
      <c r="E458" t="s">
        <v>178</v>
      </c>
      <c r="F458" t="s">
        <v>558</v>
      </c>
      <c r="G458">
        <v>-0.11777899999999999</v>
      </c>
      <c r="H458">
        <v>0.33100000000000002</v>
      </c>
      <c r="I458">
        <v>0.40121699999999999</v>
      </c>
      <c r="J458">
        <v>5.4000000000000003E-3</v>
      </c>
      <c r="K458">
        <v>-0.68825099999999995</v>
      </c>
      <c r="L458">
        <v>0.01</v>
      </c>
      <c r="M458">
        <v>0.35180800000000001</v>
      </c>
      <c r="N458">
        <v>4.7999999999999996E-3</v>
      </c>
      <c r="O458">
        <v>-0.65192399999999995</v>
      </c>
      <c r="P458">
        <v>5.1200000000000002E-2</v>
      </c>
      <c r="Q458">
        <v>0.38310899999999998</v>
      </c>
      <c r="R458">
        <v>0.1827</v>
      </c>
      <c r="S458">
        <v>-0.80271199999999998</v>
      </c>
      <c r="T458">
        <v>1.1599999999999999E-2</v>
      </c>
      <c r="U458">
        <v>0.50693100000000002</v>
      </c>
      <c r="V458">
        <v>1E-4</v>
      </c>
    </row>
    <row r="459" spans="1:22">
      <c r="A459" t="s">
        <v>257</v>
      </c>
      <c r="B459" t="s">
        <v>597</v>
      </c>
      <c r="C459" t="s">
        <v>205</v>
      </c>
      <c r="D459" t="s">
        <v>177</v>
      </c>
      <c r="E459" t="s">
        <v>178</v>
      </c>
      <c r="F459" t="s">
        <v>575</v>
      </c>
      <c r="G459">
        <v>-0.25327</v>
      </c>
      <c r="H459">
        <v>0.22309999999999999</v>
      </c>
      <c r="I459">
        <v>-0.13347000000000001</v>
      </c>
      <c r="J459">
        <v>0.19120000000000001</v>
      </c>
      <c r="K459">
        <v>0.50712299999999999</v>
      </c>
      <c r="L459">
        <v>4.9500000000000002E-2</v>
      </c>
      <c r="M459">
        <v>0.31293199999999999</v>
      </c>
      <c r="N459">
        <v>3.1800000000000002E-2</v>
      </c>
      <c r="O459">
        <v>0.27199800000000002</v>
      </c>
      <c r="P459">
        <v>0.29849999999999999</v>
      </c>
      <c r="Q459">
        <v>-3.5575700000000002E-2</v>
      </c>
      <c r="R459">
        <v>0.45590000000000003</v>
      </c>
      <c r="S459">
        <v>0.60301099999999996</v>
      </c>
      <c r="T459">
        <v>4.4699999999999997E-2</v>
      </c>
      <c r="U459">
        <v>0.23344699999999999</v>
      </c>
      <c r="V459">
        <v>8.5599999999999996E-2</v>
      </c>
    </row>
    <row r="460" spans="1:22">
      <c r="A460" t="s">
        <v>281</v>
      </c>
      <c r="B460" t="s">
        <v>625</v>
      </c>
      <c r="C460" t="s">
        <v>205</v>
      </c>
      <c r="D460" t="s">
        <v>177</v>
      </c>
      <c r="E460" t="s">
        <v>178</v>
      </c>
      <c r="F460" t="s">
        <v>542</v>
      </c>
      <c r="G460">
        <v>8.4988900000000006E-2</v>
      </c>
      <c r="H460">
        <v>0.37419999999999998</v>
      </c>
      <c r="I460">
        <v>0.14749300000000001</v>
      </c>
      <c r="J460">
        <v>0.16139999999999999</v>
      </c>
      <c r="K460">
        <v>-0.34881099999999998</v>
      </c>
      <c r="L460">
        <v>0.1469</v>
      </c>
      <c r="M460">
        <v>3.5730499999999998E-2</v>
      </c>
      <c r="N460">
        <v>0.39760000000000001</v>
      </c>
      <c r="O460">
        <v>-0.73106000000000004</v>
      </c>
      <c r="P460">
        <v>5.8500000000000003E-2</v>
      </c>
      <c r="Q460">
        <v>0.18546899999999999</v>
      </c>
      <c r="R460">
        <v>1E-4</v>
      </c>
      <c r="S460">
        <v>-0.501328</v>
      </c>
      <c r="T460">
        <v>8.1199999999999994E-2</v>
      </c>
      <c r="U460">
        <v>4.9046699999999999E-2</v>
      </c>
      <c r="V460">
        <v>0.3422</v>
      </c>
    </row>
    <row r="461" spans="1:22">
      <c r="A461" t="s">
        <v>56</v>
      </c>
      <c r="B461" t="s">
        <v>56</v>
      </c>
      <c r="C461" t="s">
        <v>205</v>
      </c>
      <c r="D461" t="s">
        <v>177</v>
      </c>
      <c r="E461" t="s">
        <v>178</v>
      </c>
      <c r="F461" t="s">
        <v>558</v>
      </c>
      <c r="G461">
        <v>-0.54844499999999996</v>
      </c>
      <c r="H461">
        <v>1.52E-2</v>
      </c>
      <c r="I461">
        <v>0.39502700000000002</v>
      </c>
      <c r="J461">
        <v>3.7000000000000002E-3</v>
      </c>
      <c r="K461">
        <v>0.66523900000000002</v>
      </c>
      <c r="L461">
        <v>3.8699999999999998E-2</v>
      </c>
      <c r="M461">
        <v>0.152536</v>
      </c>
      <c r="N461">
        <v>0.1211</v>
      </c>
      <c r="O461">
        <v>0.93111699999999997</v>
      </c>
      <c r="P461">
        <v>1E-4</v>
      </c>
      <c r="Q461">
        <v>0.35215600000000002</v>
      </c>
      <c r="R461">
        <v>0.16520000000000001</v>
      </c>
      <c r="S461">
        <v>0.810446</v>
      </c>
      <c r="T461">
        <v>4.3099999999999999E-2</v>
      </c>
      <c r="U461">
        <v>0.167771</v>
      </c>
      <c r="V461">
        <v>8.72E-2</v>
      </c>
    </row>
    <row r="462" spans="1:22">
      <c r="A462" t="s">
        <v>258</v>
      </c>
      <c r="B462" t="s">
        <v>598</v>
      </c>
      <c r="C462" t="s">
        <v>205</v>
      </c>
      <c r="D462" t="s">
        <v>177</v>
      </c>
      <c r="E462" t="s">
        <v>178</v>
      </c>
      <c r="F462" t="s">
        <v>542</v>
      </c>
      <c r="G462">
        <v>0.23078199999999999</v>
      </c>
      <c r="H462">
        <v>0.19370000000000001</v>
      </c>
      <c r="I462">
        <v>0.21923100000000001</v>
      </c>
      <c r="J462">
        <v>7.17E-2</v>
      </c>
      <c r="K462">
        <v>0.69524300000000006</v>
      </c>
      <c r="L462">
        <v>1.7600000000000001E-2</v>
      </c>
      <c r="M462">
        <v>0.20374600000000001</v>
      </c>
      <c r="N462">
        <v>5.8900000000000001E-2</v>
      </c>
      <c r="O462">
        <v>0.18223400000000001</v>
      </c>
      <c r="P462">
        <v>0.38080000000000003</v>
      </c>
      <c r="Q462">
        <v>0.94228599999999996</v>
      </c>
      <c r="R462">
        <v>3.2000000000000002E-3</v>
      </c>
      <c r="S462">
        <v>0.67036099999999998</v>
      </c>
      <c r="T462">
        <v>6.0299999999999999E-2</v>
      </c>
      <c r="U462">
        <v>-4.9519899999999999E-2</v>
      </c>
      <c r="V462">
        <v>0.35289999999999999</v>
      </c>
    </row>
    <row r="463" spans="1:22">
      <c r="A463" t="s">
        <v>268</v>
      </c>
      <c r="B463" t="s">
        <v>612</v>
      </c>
      <c r="C463" t="s">
        <v>205</v>
      </c>
      <c r="D463" t="s">
        <v>177</v>
      </c>
      <c r="E463" t="s">
        <v>178</v>
      </c>
      <c r="F463" t="s">
        <v>535</v>
      </c>
      <c r="G463">
        <v>-0.43745099999999998</v>
      </c>
      <c r="H463">
        <v>4.4200000000000003E-2</v>
      </c>
      <c r="I463">
        <v>0.46544000000000002</v>
      </c>
      <c r="J463">
        <v>1E-3</v>
      </c>
      <c r="K463">
        <v>0.156943</v>
      </c>
      <c r="L463">
        <v>0.3206</v>
      </c>
      <c r="M463">
        <v>0.24779599999999999</v>
      </c>
      <c r="N463">
        <v>2.8199999999999999E-2</v>
      </c>
      <c r="O463">
        <v>-0.23186499999999999</v>
      </c>
      <c r="P463">
        <v>0.31259999999999999</v>
      </c>
      <c r="Q463">
        <v>0.70605600000000002</v>
      </c>
      <c r="R463">
        <v>2.2599999999999999E-2</v>
      </c>
      <c r="S463">
        <v>0.33914699999999998</v>
      </c>
      <c r="T463">
        <v>0.19500000000000001</v>
      </c>
      <c r="U463">
        <v>0.50664799999999999</v>
      </c>
      <c r="V463">
        <v>1E-4</v>
      </c>
    </row>
    <row r="464" spans="1:22">
      <c r="A464" t="s">
        <v>391</v>
      </c>
      <c r="B464" t="s">
        <v>391</v>
      </c>
      <c r="C464" t="s">
        <v>205</v>
      </c>
      <c r="D464" t="s">
        <v>177</v>
      </c>
      <c r="E464" t="s">
        <v>178</v>
      </c>
      <c r="F464" t="s">
        <v>535</v>
      </c>
      <c r="G464">
        <v>-0.36145500000000003</v>
      </c>
      <c r="H464">
        <v>0.1106</v>
      </c>
      <c r="I464">
        <v>-0.109671</v>
      </c>
      <c r="J464">
        <v>0.23630000000000001</v>
      </c>
      <c r="K464">
        <v>-0.243035</v>
      </c>
      <c r="L464">
        <v>0.2356</v>
      </c>
      <c r="M464">
        <v>-0.44186999999999999</v>
      </c>
      <c r="N464">
        <v>5.9999999999999995E-4</v>
      </c>
      <c r="O464">
        <v>-0.70909199999999994</v>
      </c>
      <c r="P464">
        <v>5.3699999999999998E-2</v>
      </c>
      <c r="Q464">
        <v>0.92417400000000005</v>
      </c>
      <c r="R464">
        <v>2.0999999999999999E-3</v>
      </c>
      <c r="S464">
        <v>-0.36525999999999997</v>
      </c>
      <c r="T464">
        <v>0.1812</v>
      </c>
      <c r="U464">
        <v>-0.238981</v>
      </c>
      <c r="V464">
        <v>3.6999999999999998E-2</v>
      </c>
    </row>
    <row r="465" spans="1:22">
      <c r="A465" t="s">
        <v>247</v>
      </c>
      <c r="B465" t="s">
        <v>585</v>
      </c>
      <c r="C465" t="s">
        <v>205</v>
      </c>
      <c r="D465" t="s">
        <v>177</v>
      </c>
      <c r="E465" t="s">
        <v>178</v>
      </c>
      <c r="F465" t="s">
        <v>554</v>
      </c>
      <c r="G465">
        <v>-0.41448400000000002</v>
      </c>
      <c r="H465">
        <v>5.3999999999999999E-2</v>
      </c>
      <c r="I465">
        <v>0.26668399999999998</v>
      </c>
      <c r="J465">
        <v>3.9199999999999999E-2</v>
      </c>
      <c r="K465">
        <v>-0.43374099999999999</v>
      </c>
      <c r="L465">
        <v>9.1300000000000006E-2</v>
      </c>
      <c r="M465">
        <v>-3.4040500000000001E-2</v>
      </c>
      <c r="N465">
        <v>0.3957</v>
      </c>
      <c r="O465">
        <v>-0.30807699999999999</v>
      </c>
      <c r="P465">
        <v>0.42659999999999998</v>
      </c>
      <c r="Q465">
        <v>0.11410099999999999</v>
      </c>
      <c r="R465">
        <v>0.38019999999999998</v>
      </c>
      <c r="S465">
        <v>-0.47678900000000002</v>
      </c>
      <c r="T465">
        <v>0.29830000000000001</v>
      </c>
      <c r="U465">
        <v>0.10317</v>
      </c>
      <c r="V465">
        <v>0.19670000000000001</v>
      </c>
    </row>
    <row r="466" spans="1:22">
      <c r="A466" t="s">
        <v>12</v>
      </c>
      <c r="B466" t="s">
        <v>13</v>
      </c>
      <c r="C466" t="s">
        <v>205</v>
      </c>
      <c r="D466" t="s">
        <v>177</v>
      </c>
      <c r="E466" t="s">
        <v>178</v>
      </c>
      <c r="F466" t="s">
        <v>575</v>
      </c>
      <c r="G466">
        <v>0.209231</v>
      </c>
      <c r="H466">
        <v>0.22220000000000001</v>
      </c>
      <c r="I466">
        <v>-0.217474</v>
      </c>
      <c r="J466">
        <v>7.5800000000000006E-2</v>
      </c>
      <c r="K466">
        <v>0.47601700000000002</v>
      </c>
      <c r="L466">
        <v>6.2E-2</v>
      </c>
      <c r="M466">
        <v>0.48544599999999999</v>
      </c>
      <c r="N466">
        <v>5.0000000000000001E-4</v>
      </c>
      <c r="O466">
        <v>-0.152202</v>
      </c>
      <c r="P466">
        <v>0.43480000000000002</v>
      </c>
      <c r="Q466">
        <v>-0.23496300000000001</v>
      </c>
      <c r="R466">
        <v>0.2697</v>
      </c>
      <c r="S466">
        <v>0.63349699999999998</v>
      </c>
      <c r="T466">
        <v>3.15E-2</v>
      </c>
      <c r="U466">
        <v>0.378218</v>
      </c>
      <c r="V466">
        <v>4.3E-3</v>
      </c>
    </row>
    <row r="467" spans="1:22">
      <c r="A467" t="s">
        <v>269</v>
      </c>
      <c r="B467" t="s">
        <v>613</v>
      </c>
      <c r="C467" t="s">
        <v>205</v>
      </c>
      <c r="D467" t="s">
        <v>177</v>
      </c>
      <c r="E467" t="s">
        <v>178</v>
      </c>
      <c r="F467" t="s">
        <v>554</v>
      </c>
      <c r="G467">
        <v>-0.19220699999999999</v>
      </c>
      <c r="H467">
        <v>0.2651</v>
      </c>
      <c r="I467">
        <v>0.37570500000000001</v>
      </c>
      <c r="J467">
        <v>2.98E-2</v>
      </c>
      <c r="K467">
        <v>-0.419263</v>
      </c>
      <c r="L467">
        <v>0.1171</v>
      </c>
      <c r="M467">
        <v>0.23738699999999999</v>
      </c>
      <c r="N467">
        <v>7.0199999999999999E-2</v>
      </c>
      <c r="O467">
        <v>0.35656300000000002</v>
      </c>
      <c r="P467">
        <v>0.24110000000000001</v>
      </c>
      <c r="Q467">
        <v>-0.69352400000000003</v>
      </c>
      <c r="R467">
        <v>2.2599999999999999E-2</v>
      </c>
      <c r="S467">
        <v>-0.22365299999999999</v>
      </c>
      <c r="T467">
        <v>0.28170000000000001</v>
      </c>
      <c r="U467">
        <v>0.37521100000000002</v>
      </c>
      <c r="V467">
        <v>8.8999999999999999E-3</v>
      </c>
    </row>
    <row r="468" spans="1:22">
      <c r="A468" t="s">
        <v>61</v>
      </c>
      <c r="B468" t="s">
        <v>62</v>
      </c>
      <c r="C468" t="s">
        <v>205</v>
      </c>
      <c r="D468" t="s">
        <v>177</v>
      </c>
      <c r="E468" t="s">
        <v>178</v>
      </c>
      <c r="F468" t="s">
        <v>604</v>
      </c>
      <c r="G468">
        <v>-6.6523700000000005E-2</v>
      </c>
      <c r="H468">
        <v>0.4481</v>
      </c>
      <c r="I468">
        <v>4.0105300000000003E-2</v>
      </c>
      <c r="J468">
        <v>0.38919999999999999</v>
      </c>
      <c r="K468">
        <v>-0.19552900000000001</v>
      </c>
      <c r="L468">
        <v>0.26729999999999998</v>
      </c>
      <c r="M468">
        <v>-0.26795999999999998</v>
      </c>
      <c r="N468">
        <v>3.8300000000000001E-2</v>
      </c>
      <c r="O468">
        <v>0.36710599999999999</v>
      </c>
      <c r="P468">
        <v>0.26650000000000001</v>
      </c>
      <c r="Q468">
        <v>0.81039300000000003</v>
      </c>
      <c r="R468">
        <v>6.8999999999999999E-3</v>
      </c>
      <c r="S468">
        <v>-0.23002600000000001</v>
      </c>
      <c r="T468">
        <v>0.28070000000000001</v>
      </c>
      <c r="U468">
        <v>-0.35947800000000002</v>
      </c>
      <c r="V468">
        <v>3.3999999999999998E-3</v>
      </c>
    </row>
    <row r="469" spans="1:22">
      <c r="A469" t="s">
        <v>35</v>
      </c>
      <c r="B469" t="s">
        <v>35</v>
      </c>
      <c r="C469" t="s">
        <v>205</v>
      </c>
      <c r="D469" t="s">
        <v>177</v>
      </c>
      <c r="E469" t="s">
        <v>178</v>
      </c>
      <c r="G469">
        <v>-0.279364</v>
      </c>
      <c r="H469">
        <v>0.26800000000000002</v>
      </c>
      <c r="I469">
        <v>0.21066299999999999</v>
      </c>
      <c r="J469">
        <v>0.1033</v>
      </c>
      <c r="K469">
        <v>-0.73025099999999998</v>
      </c>
      <c r="L469">
        <v>4.7000000000000002E-3</v>
      </c>
      <c r="M469">
        <v>0.26539499999999999</v>
      </c>
      <c r="N469">
        <v>3.4599999999999999E-2</v>
      </c>
      <c r="O469">
        <v>-0.36623800000000001</v>
      </c>
      <c r="P469">
        <v>0.2084</v>
      </c>
      <c r="Q469">
        <v>-0.280725</v>
      </c>
      <c r="R469">
        <v>0.223</v>
      </c>
      <c r="S469">
        <v>-0.82423000000000002</v>
      </c>
      <c r="T469">
        <v>2.8999999999999998E-3</v>
      </c>
      <c r="U469">
        <v>0.32064999999999999</v>
      </c>
      <c r="V469">
        <v>1.06E-2</v>
      </c>
    </row>
    <row r="470" spans="1:22">
      <c r="A470" t="s">
        <v>278</v>
      </c>
      <c r="B470" t="s">
        <v>622</v>
      </c>
      <c r="C470" t="s">
        <v>205</v>
      </c>
      <c r="D470" t="s">
        <v>177</v>
      </c>
      <c r="E470" t="s">
        <v>178</v>
      </c>
      <c r="F470" t="s">
        <v>552</v>
      </c>
      <c r="G470">
        <v>0.13705200000000001</v>
      </c>
      <c r="H470">
        <v>0.30020000000000002</v>
      </c>
      <c r="I470">
        <v>0.232929</v>
      </c>
      <c r="J470">
        <v>5.7700000000000001E-2</v>
      </c>
      <c r="K470">
        <v>0.50409300000000001</v>
      </c>
      <c r="L470">
        <v>6.1100000000000002E-2</v>
      </c>
      <c r="M470">
        <v>0.47464899999999999</v>
      </c>
      <c r="N470">
        <v>1E-4</v>
      </c>
      <c r="O470">
        <v>-0.29714000000000002</v>
      </c>
      <c r="P470">
        <v>0.23880000000000001</v>
      </c>
      <c r="Q470">
        <v>-0.54707399999999995</v>
      </c>
      <c r="R470">
        <v>6.2199999999999998E-2</v>
      </c>
      <c r="S470">
        <v>0.31138199999999999</v>
      </c>
      <c r="T470">
        <v>0.22090000000000001</v>
      </c>
      <c r="U470">
        <v>0.46162300000000001</v>
      </c>
      <c r="V470">
        <v>1E-4</v>
      </c>
    </row>
    <row r="471" spans="1:22">
      <c r="A471" t="s">
        <v>52</v>
      </c>
      <c r="B471" t="s">
        <v>53</v>
      </c>
      <c r="C471" t="s">
        <v>205</v>
      </c>
      <c r="D471" t="s">
        <v>392</v>
      </c>
      <c r="E471" t="s">
        <v>735</v>
      </c>
      <c r="F471" t="s">
        <v>554</v>
      </c>
      <c r="G471">
        <v>0.17819599999999999</v>
      </c>
      <c r="H471">
        <v>0.2576</v>
      </c>
      <c r="I471">
        <v>-0.30656800000000001</v>
      </c>
      <c r="J471">
        <v>3.2199999999999999E-2</v>
      </c>
      <c r="K471">
        <v>0.26835100000000001</v>
      </c>
      <c r="L471">
        <v>0.23039999999999999</v>
      </c>
      <c r="M471">
        <v>0.13799900000000001</v>
      </c>
      <c r="N471">
        <v>0.1908</v>
      </c>
      <c r="O471">
        <v>-0.41746699999999998</v>
      </c>
      <c r="P471">
        <v>0.18490000000000001</v>
      </c>
      <c r="Q471">
        <v>0.43198599999999998</v>
      </c>
      <c r="R471">
        <v>0.1152</v>
      </c>
      <c r="S471">
        <v>0.11108899999999999</v>
      </c>
      <c r="T471">
        <v>0.42259999999999998</v>
      </c>
      <c r="U471">
        <v>0.24651400000000001</v>
      </c>
      <c r="V471">
        <v>4.2299999999999997E-2</v>
      </c>
    </row>
    <row r="472" spans="1:22">
      <c r="A472" t="s">
        <v>19</v>
      </c>
      <c r="B472" t="s">
        <v>20</v>
      </c>
      <c r="C472" t="s">
        <v>205</v>
      </c>
      <c r="D472" t="s">
        <v>392</v>
      </c>
      <c r="E472" t="s">
        <v>735</v>
      </c>
      <c r="G472">
        <v>-0.43839400000000001</v>
      </c>
      <c r="H472">
        <v>4.7199999999999999E-2</v>
      </c>
      <c r="I472">
        <v>-0.395314</v>
      </c>
      <c r="J472">
        <v>4.1000000000000003E-3</v>
      </c>
      <c r="K472">
        <v>0.37793399999999999</v>
      </c>
      <c r="L472">
        <v>0.15509999999999999</v>
      </c>
      <c r="M472">
        <v>-0.38888099999999998</v>
      </c>
      <c r="N472">
        <v>1.5E-3</v>
      </c>
      <c r="O472">
        <v>0.19082299999999999</v>
      </c>
      <c r="P472">
        <v>0.36670000000000003</v>
      </c>
      <c r="Q472">
        <v>0.88913399999999998</v>
      </c>
      <c r="R472">
        <v>2.3999999999999998E-3</v>
      </c>
      <c r="S472">
        <v>0.34463100000000002</v>
      </c>
      <c r="T472">
        <v>0.2089</v>
      </c>
      <c r="U472">
        <v>-0.40057199999999998</v>
      </c>
      <c r="V472">
        <v>8.0000000000000004E-4</v>
      </c>
    </row>
    <row r="473" spans="1:22">
      <c r="A473" t="s">
        <v>320</v>
      </c>
      <c r="B473" t="s">
        <v>666</v>
      </c>
      <c r="C473" t="s">
        <v>205</v>
      </c>
      <c r="D473" t="s">
        <v>392</v>
      </c>
      <c r="E473" t="s">
        <v>735</v>
      </c>
      <c r="F473" t="s">
        <v>533</v>
      </c>
      <c r="G473">
        <v>-0.19481899999999999</v>
      </c>
      <c r="H473">
        <v>0.24440000000000001</v>
      </c>
      <c r="I473">
        <v>-0.31757000000000002</v>
      </c>
      <c r="J473">
        <v>2.1000000000000001E-2</v>
      </c>
      <c r="K473">
        <v>-0.10736800000000001</v>
      </c>
      <c r="L473">
        <v>0.3664</v>
      </c>
      <c r="M473">
        <v>-0.32214500000000001</v>
      </c>
      <c r="N473">
        <v>6.7000000000000002E-3</v>
      </c>
      <c r="O473">
        <v>-0.39577800000000002</v>
      </c>
      <c r="P473">
        <v>0.20499999999999999</v>
      </c>
      <c r="Q473">
        <v>0.52010000000000001</v>
      </c>
      <c r="R473">
        <v>8.3400000000000002E-2</v>
      </c>
      <c r="S473">
        <v>4.2844699999999999E-2</v>
      </c>
      <c r="T473">
        <v>0.46400000000000002</v>
      </c>
      <c r="U473">
        <v>-0.24444099999999999</v>
      </c>
      <c r="V473">
        <v>3.1699999999999999E-2</v>
      </c>
    </row>
    <row r="474" spans="1:22">
      <c r="A474" t="s">
        <v>43</v>
      </c>
      <c r="B474" t="s">
        <v>44</v>
      </c>
      <c r="C474" t="s">
        <v>205</v>
      </c>
      <c r="D474" t="s">
        <v>392</v>
      </c>
      <c r="E474" t="s">
        <v>735</v>
      </c>
      <c r="F474" t="s">
        <v>602</v>
      </c>
      <c r="G474">
        <v>-0.14242299999999999</v>
      </c>
      <c r="H474">
        <v>0.30230000000000001</v>
      </c>
      <c r="I474">
        <v>0.50882700000000003</v>
      </c>
      <c r="J474">
        <v>6.9999999999999999E-4</v>
      </c>
      <c r="K474">
        <v>-0.111996</v>
      </c>
      <c r="L474">
        <v>0.38590000000000002</v>
      </c>
      <c r="M474">
        <v>8.1762699999999994E-2</v>
      </c>
      <c r="N474">
        <v>0.28639999999999999</v>
      </c>
      <c r="O474">
        <v>-0.82314399999999999</v>
      </c>
      <c r="P474">
        <v>3.5299999999999998E-2</v>
      </c>
      <c r="Q474">
        <v>-0.52703999999999995</v>
      </c>
      <c r="R474">
        <v>6.3500000000000001E-2</v>
      </c>
      <c r="S474">
        <v>-0.15783</v>
      </c>
      <c r="T474">
        <v>0.3367</v>
      </c>
      <c r="U474">
        <v>0.35952600000000001</v>
      </c>
      <c r="V474">
        <v>2.8999999999999998E-3</v>
      </c>
    </row>
    <row r="475" spans="1:22">
      <c r="A475" t="s">
        <v>21</v>
      </c>
      <c r="B475" t="s">
        <v>21</v>
      </c>
      <c r="C475" t="s">
        <v>205</v>
      </c>
      <c r="D475" t="s">
        <v>392</v>
      </c>
      <c r="E475" t="s">
        <v>735</v>
      </c>
      <c r="F475" t="s">
        <v>561</v>
      </c>
      <c r="G475">
        <v>0.12815599999999999</v>
      </c>
      <c r="H475">
        <v>0.31230000000000002</v>
      </c>
      <c r="I475">
        <v>0.527806</v>
      </c>
      <c r="J475">
        <v>6.4500000000000002E-2</v>
      </c>
      <c r="K475">
        <v>-5.3994800000000003E-2</v>
      </c>
      <c r="L475">
        <v>0.44969999999999999</v>
      </c>
      <c r="M475">
        <v>0.29490100000000002</v>
      </c>
      <c r="N475">
        <v>6.1800000000000001E-2</v>
      </c>
      <c r="O475">
        <v>-0.24712200000000001</v>
      </c>
      <c r="P475">
        <v>0.33410000000000001</v>
      </c>
      <c r="Q475">
        <v>0.51066999999999996</v>
      </c>
      <c r="R475">
        <v>1E-4</v>
      </c>
      <c r="S475">
        <v>0.12843299999999999</v>
      </c>
      <c r="T475">
        <v>0.3861</v>
      </c>
      <c r="U475">
        <v>0.45478000000000002</v>
      </c>
      <c r="V475">
        <v>7.1999999999999998E-3</v>
      </c>
    </row>
    <row r="476" spans="1:22">
      <c r="A476" t="s">
        <v>80</v>
      </c>
      <c r="B476" t="s">
        <v>81</v>
      </c>
      <c r="C476" t="s">
        <v>205</v>
      </c>
      <c r="D476" t="s">
        <v>392</v>
      </c>
      <c r="E476" t="s">
        <v>735</v>
      </c>
      <c r="F476" t="s">
        <v>554</v>
      </c>
      <c r="G476">
        <v>-0.121077</v>
      </c>
      <c r="H476">
        <v>0.33289999999999997</v>
      </c>
      <c r="I476">
        <v>-0.220578</v>
      </c>
      <c r="J476">
        <v>0.12859999999999999</v>
      </c>
      <c r="K476">
        <v>0.15648000000000001</v>
      </c>
      <c r="L476">
        <v>0.30719999999999997</v>
      </c>
      <c r="M476">
        <v>-0.210761</v>
      </c>
      <c r="N476">
        <v>0.10199999999999999</v>
      </c>
      <c r="O476">
        <v>0.76276299999999997</v>
      </c>
      <c r="P476">
        <v>3.5499999999999997E-2</v>
      </c>
      <c r="Q476">
        <v>0.30920999999999998</v>
      </c>
      <c r="R476">
        <v>0.24779999999999999</v>
      </c>
      <c r="S476">
        <v>-0.36682900000000002</v>
      </c>
      <c r="T476">
        <v>0.157</v>
      </c>
      <c r="U476">
        <v>-0.14408899999999999</v>
      </c>
      <c r="V476">
        <v>0.17979999999999999</v>
      </c>
    </row>
    <row r="477" spans="1:22">
      <c r="A477" t="s">
        <v>56</v>
      </c>
      <c r="B477" t="s">
        <v>56</v>
      </c>
      <c r="C477" t="s">
        <v>205</v>
      </c>
      <c r="D477" t="s">
        <v>392</v>
      </c>
      <c r="E477" t="s">
        <v>735</v>
      </c>
      <c r="F477" t="s">
        <v>558</v>
      </c>
      <c r="G477">
        <v>1.9517400000000001E-2</v>
      </c>
      <c r="H477">
        <v>0.47270000000000001</v>
      </c>
      <c r="I477">
        <v>0.33415600000000001</v>
      </c>
      <c r="J477">
        <v>1.8599999999999998E-2</v>
      </c>
      <c r="K477">
        <v>0.34174399999999999</v>
      </c>
      <c r="L477">
        <v>0.1396</v>
      </c>
      <c r="M477">
        <v>0.20203399999999999</v>
      </c>
      <c r="N477">
        <v>0.11210000000000001</v>
      </c>
      <c r="O477">
        <v>0.93481800000000004</v>
      </c>
      <c r="P477">
        <v>1E-4</v>
      </c>
      <c r="Q477">
        <v>-0.77079500000000001</v>
      </c>
      <c r="R477">
        <v>1.12E-2</v>
      </c>
      <c r="S477">
        <v>0.37045099999999997</v>
      </c>
      <c r="T477">
        <v>0.26400000000000001</v>
      </c>
      <c r="U477">
        <v>0.26749099999999998</v>
      </c>
      <c r="V477">
        <v>3.56E-2</v>
      </c>
    </row>
    <row r="478" spans="1:22">
      <c r="A478" t="s">
        <v>394</v>
      </c>
      <c r="B478" t="s">
        <v>737</v>
      </c>
      <c r="C478" t="s">
        <v>205</v>
      </c>
      <c r="D478" t="s">
        <v>392</v>
      </c>
      <c r="E478" t="s">
        <v>735</v>
      </c>
      <c r="F478" t="s">
        <v>533</v>
      </c>
      <c r="G478">
        <v>-7.41174E-2</v>
      </c>
      <c r="H478">
        <v>0.38669999999999999</v>
      </c>
      <c r="I478">
        <v>-7.0283600000000002E-2</v>
      </c>
      <c r="J478">
        <v>0.33860000000000001</v>
      </c>
      <c r="K478">
        <v>-0.12886700000000001</v>
      </c>
      <c r="L478">
        <v>0.34350000000000003</v>
      </c>
      <c r="M478">
        <v>-0.11089300000000001</v>
      </c>
      <c r="N478">
        <v>0.22489999999999999</v>
      </c>
      <c r="O478">
        <v>0.85025200000000001</v>
      </c>
      <c r="P478">
        <v>1.3899999999999999E-2</v>
      </c>
      <c r="Q478">
        <v>-0.59511599999999998</v>
      </c>
      <c r="R478">
        <v>4.0800000000000003E-2</v>
      </c>
      <c r="S478">
        <v>-0.35153699999999999</v>
      </c>
      <c r="T478">
        <v>0.16220000000000001</v>
      </c>
      <c r="U478">
        <v>-0.160029</v>
      </c>
      <c r="V478">
        <v>0.1154</v>
      </c>
    </row>
    <row r="479" spans="1:22">
      <c r="A479" t="s">
        <v>59</v>
      </c>
      <c r="B479" t="s">
        <v>60</v>
      </c>
      <c r="C479" t="s">
        <v>205</v>
      </c>
      <c r="D479" t="s">
        <v>392</v>
      </c>
      <c r="E479" t="s">
        <v>735</v>
      </c>
      <c r="F479" t="s">
        <v>569</v>
      </c>
      <c r="G479">
        <v>-0.48782199999999998</v>
      </c>
      <c r="H479">
        <v>3.1899999999999998E-2</v>
      </c>
      <c r="I479">
        <v>-3.9294400000000002E-3</v>
      </c>
      <c r="J479">
        <v>0.49259999999999998</v>
      </c>
      <c r="K479">
        <v>-0.67221699999999995</v>
      </c>
      <c r="L479">
        <v>1.11E-2</v>
      </c>
      <c r="M479">
        <v>-0.14717</v>
      </c>
      <c r="N479">
        <v>0.14169999999999999</v>
      </c>
      <c r="O479">
        <v>-0.79363600000000001</v>
      </c>
      <c r="P479">
        <v>3.5499999999999997E-2</v>
      </c>
      <c r="Q479">
        <v>-0.69677500000000003</v>
      </c>
      <c r="R479">
        <v>1.9400000000000001E-2</v>
      </c>
      <c r="S479">
        <v>-0.62614000000000003</v>
      </c>
      <c r="T479">
        <v>3.9600000000000003E-2</v>
      </c>
      <c r="U479">
        <v>-0.18514700000000001</v>
      </c>
      <c r="V479">
        <v>7.5999999999999998E-2</v>
      </c>
    </row>
    <row r="480" spans="1:22">
      <c r="A480" t="s">
        <v>31</v>
      </c>
      <c r="B480" t="s">
        <v>32</v>
      </c>
      <c r="C480" t="s">
        <v>205</v>
      </c>
      <c r="D480" t="s">
        <v>392</v>
      </c>
      <c r="E480" t="s">
        <v>735</v>
      </c>
      <c r="F480" t="s">
        <v>659</v>
      </c>
      <c r="G480">
        <v>7.6402800000000007E-2</v>
      </c>
      <c r="H480">
        <v>0.40810000000000002</v>
      </c>
      <c r="I480">
        <v>-0.342053</v>
      </c>
      <c r="J480">
        <v>2.07E-2</v>
      </c>
      <c r="K480">
        <v>-0.15382799999999999</v>
      </c>
      <c r="L480">
        <v>0.38690000000000002</v>
      </c>
      <c r="M480">
        <v>9.1869000000000006E-2</v>
      </c>
      <c r="N480">
        <v>0.26750000000000002</v>
      </c>
      <c r="O480">
        <v>-0.260602</v>
      </c>
      <c r="P480">
        <v>0.28339999999999999</v>
      </c>
      <c r="Q480">
        <v>-0.67095400000000005</v>
      </c>
      <c r="R480">
        <v>7.6999999999999999E-2</v>
      </c>
      <c r="S480">
        <v>-0.17313799999999999</v>
      </c>
      <c r="T480">
        <v>0.35709999999999997</v>
      </c>
      <c r="U480">
        <v>-0.28154299999999999</v>
      </c>
      <c r="V480">
        <v>2.7900000000000001E-2</v>
      </c>
    </row>
    <row r="481" spans="1:22">
      <c r="A481" t="s">
        <v>395</v>
      </c>
      <c r="B481" t="s">
        <v>738</v>
      </c>
      <c r="C481" t="s">
        <v>205</v>
      </c>
      <c r="D481" t="s">
        <v>392</v>
      </c>
      <c r="E481" t="s">
        <v>735</v>
      </c>
      <c r="F481" t="s">
        <v>533</v>
      </c>
      <c r="G481">
        <v>-0.32982600000000001</v>
      </c>
      <c r="H481">
        <v>0.11119999999999999</v>
      </c>
      <c r="I481">
        <v>0.15738199999999999</v>
      </c>
      <c r="J481">
        <v>0.17499999999999999</v>
      </c>
      <c r="K481">
        <v>3.9429699999999998E-2</v>
      </c>
      <c r="L481">
        <v>0.46870000000000001</v>
      </c>
      <c r="M481">
        <v>4.0943599999999997E-2</v>
      </c>
      <c r="N481">
        <v>0.39689999999999998</v>
      </c>
      <c r="O481">
        <v>0.28529100000000002</v>
      </c>
      <c r="P481">
        <v>0.30680000000000002</v>
      </c>
      <c r="Q481">
        <v>0.937527</v>
      </c>
      <c r="R481">
        <v>1.1999999999999999E-3</v>
      </c>
      <c r="S481">
        <v>0.18319099999999999</v>
      </c>
      <c r="T481">
        <v>0.35220000000000001</v>
      </c>
      <c r="U481">
        <v>-4.0986700000000001E-2</v>
      </c>
      <c r="V481">
        <v>0.3826</v>
      </c>
    </row>
    <row r="482" spans="1:22">
      <c r="A482" t="s">
        <v>268</v>
      </c>
      <c r="B482" t="s">
        <v>612</v>
      </c>
      <c r="C482" t="s">
        <v>205</v>
      </c>
      <c r="D482" t="s">
        <v>392</v>
      </c>
      <c r="E482" t="s">
        <v>735</v>
      </c>
      <c r="F482" t="s">
        <v>535</v>
      </c>
      <c r="G482">
        <v>-0.11409</v>
      </c>
      <c r="H482">
        <v>0.37019999999999997</v>
      </c>
      <c r="I482">
        <v>0.174924</v>
      </c>
      <c r="J482">
        <v>0.21329999999999999</v>
      </c>
      <c r="K482">
        <v>-0.40393699999999999</v>
      </c>
      <c r="L482">
        <v>0.10580000000000001</v>
      </c>
      <c r="M482">
        <v>0.128825</v>
      </c>
      <c r="N482">
        <v>0.20710000000000001</v>
      </c>
      <c r="O482">
        <v>-0.36668699999999999</v>
      </c>
      <c r="P482">
        <v>0.21049999999999999</v>
      </c>
      <c r="Q482">
        <v>-0.77670899999999998</v>
      </c>
      <c r="R482">
        <v>1.23E-2</v>
      </c>
      <c r="S482">
        <v>-0.19980500000000001</v>
      </c>
      <c r="T482">
        <v>0.29049999999999998</v>
      </c>
      <c r="U482">
        <v>0.22273699999999999</v>
      </c>
      <c r="V482">
        <v>5.7299999999999997E-2</v>
      </c>
    </row>
    <row r="483" spans="1:22">
      <c r="A483" t="s">
        <v>318</v>
      </c>
      <c r="B483" t="s">
        <v>664</v>
      </c>
      <c r="C483" t="s">
        <v>205</v>
      </c>
      <c r="D483" t="s">
        <v>392</v>
      </c>
      <c r="E483" t="s">
        <v>735</v>
      </c>
      <c r="F483" t="s">
        <v>533</v>
      </c>
      <c r="G483">
        <v>-0.100463</v>
      </c>
      <c r="H483">
        <v>0.35880000000000001</v>
      </c>
      <c r="I483">
        <v>0.30884899999999998</v>
      </c>
      <c r="J483">
        <v>3.32E-2</v>
      </c>
      <c r="K483">
        <v>-3.7592E-2</v>
      </c>
      <c r="L483">
        <v>0.47749999999999998</v>
      </c>
      <c r="M483">
        <v>0.112619</v>
      </c>
      <c r="N483">
        <v>0.22589999999999999</v>
      </c>
      <c r="O483">
        <v>-0.11974</v>
      </c>
      <c r="P483">
        <v>0.43169999999999997</v>
      </c>
      <c r="Q483">
        <v>-0.22001999999999999</v>
      </c>
      <c r="R483">
        <v>0.26669999999999999</v>
      </c>
      <c r="S483">
        <v>-0.13272100000000001</v>
      </c>
      <c r="T483">
        <v>0.3463</v>
      </c>
      <c r="U483">
        <v>0.15130199999999999</v>
      </c>
      <c r="V483">
        <v>0.13980000000000001</v>
      </c>
    </row>
    <row r="484" spans="1:22">
      <c r="A484" t="s">
        <v>72</v>
      </c>
      <c r="B484" t="s">
        <v>73</v>
      </c>
      <c r="C484" t="s">
        <v>205</v>
      </c>
      <c r="D484" t="s">
        <v>392</v>
      </c>
      <c r="E484" t="s">
        <v>735</v>
      </c>
      <c r="F484" t="s">
        <v>554</v>
      </c>
      <c r="G484">
        <v>8.2249600000000006E-2</v>
      </c>
      <c r="H484">
        <v>0.38979999999999998</v>
      </c>
      <c r="I484">
        <v>-0.19761400000000001</v>
      </c>
      <c r="J484">
        <v>0.1159</v>
      </c>
      <c r="K484">
        <v>0.70670699999999997</v>
      </c>
      <c r="L484">
        <v>6.1999999999999998E-3</v>
      </c>
      <c r="M484">
        <v>0.22250300000000001</v>
      </c>
      <c r="N484">
        <v>5.16E-2</v>
      </c>
      <c r="O484">
        <v>-0.29572900000000002</v>
      </c>
      <c r="P484">
        <v>0.30249999999999999</v>
      </c>
      <c r="Q484">
        <v>-0.55296999999999996</v>
      </c>
      <c r="R484">
        <v>6.5699999999999995E-2</v>
      </c>
      <c r="S484">
        <v>0.746753</v>
      </c>
      <c r="T484">
        <v>1.7500000000000002E-2</v>
      </c>
      <c r="U484">
        <v>0.167348</v>
      </c>
      <c r="V484">
        <v>8.8700000000000001E-2</v>
      </c>
    </row>
    <row r="485" spans="1:22">
      <c r="A485" t="s">
        <v>396</v>
      </c>
      <c r="B485" t="s">
        <v>739</v>
      </c>
      <c r="C485" t="s">
        <v>205</v>
      </c>
      <c r="D485" t="s">
        <v>392</v>
      </c>
      <c r="E485" t="s">
        <v>735</v>
      </c>
      <c r="F485" t="s">
        <v>533</v>
      </c>
      <c r="G485">
        <v>0.25936300000000001</v>
      </c>
      <c r="H485">
        <v>0.1706</v>
      </c>
      <c r="I485">
        <v>-0.43954199999999999</v>
      </c>
      <c r="J485">
        <v>2E-3</v>
      </c>
      <c r="K485">
        <v>0.24091199999999999</v>
      </c>
      <c r="L485">
        <v>0.25969999999999999</v>
      </c>
      <c r="M485">
        <v>-5.4473599999999997E-2</v>
      </c>
      <c r="N485">
        <v>0.38500000000000001</v>
      </c>
      <c r="O485">
        <v>0.859873</v>
      </c>
      <c r="P485">
        <v>1.26E-2</v>
      </c>
      <c r="Q485">
        <v>0.112702</v>
      </c>
      <c r="R485">
        <v>0.35399999999999998</v>
      </c>
      <c r="S485">
        <v>0.29316399999999998</v>
      </c>
      <c r="T485">
        <v>0.22140000000000001</v>
      </c>
      <c r="U485">
        <v>-0.29860500000000001</v>
      </c>
      <c r="V485">
        <v>1.9400000000000001E-2</v>
      </c>
    </row>
    <row r="486" spans="1:22">
      <c r="A486" t="s">
        <v>329</v>
      </c>
      <c r="B486" t="s">
        <v>676</v>
      </c>
      <c r="C486" t="s">
        <v>205</v>
      </c>
      <c r="D486" t="s">
        <v>392</v>
      </c>
      <c r="E486" t="s">
        <v>735</v>
      </c>
      <c r="F486" t="s">
        <v>677</v>
      </c>
      <c r="G486">
        <v>0.13855799999999999</v>
      </c>
      <c r="H486">
        <v>0.29680000000000001</v>
      </c>
      <c r="I486">
        <v>0.199323</v>
      </c>
      <c r="J486">
        <v>0.1128</v>
      </c>
      <c r="K486">
        <v>-0.31160300000000002</v>
      </c>
      <c r="L486">
        <v>0.1905</v>
      </c>
      <c r="M486">
        <v>-0.11164300000000001</v>
      </c>
      <c r="N486">
        <v>0.22259999999999999</v>
      </c>
      <c r="O486">
        <v>-0.42327199999999998</v>
      </c>
      <c r="P486">
        <v>0.21360000000000001</v>
      </c>
      <c r="Q486">
        <v>-2.45737E-2</v>
      </c>
      <c r="R486">
        <v>0.4556</v>
      </c>
      <c r="S486">
        <v>-0.70443900000000004</v>
      </c>
      <c r="T486">
        <v>2.81E-2</v>
      </c>
      <c r="U486">
        <v>4.1262199999999999E-2</v>
      </c>
      <c r="V486">
        <v>0.375</v>
      </c>
    </row>
    <row r="487" spans="1:22">
      <c r="A487" t="s">
        <v>61</v>
      </c>
      <c r="B487" t="s">
        <v>62</v>
      </c>
      <c r="C487" t="s">
        <v>205</v>
      </c>
      <c r="D487" t="s">
        <v>392</v>
      </c>
      <c r="E487" t="s">
        <v>735</v>
      </c>
      <c r="F487" t="s">
        <v>604</v>
      </c>
      <c r="G487">
        <v>-0.29309499999999999</v>
      </c>
      <c r="H487">
        <v>0.1416</v>
      </c>
      <c r="I487">
        <v>-0.46850900000000001</v>
      </c>
      <c r="J487">
        <v>1E-3</v>
      </c>
      <c r="K487">
        <v>-0.19325500000000001</v>
      </c>
      <c r="L487">
        <v>0.38440000000000002</v>
      </c>
      <c r="M487">
        <v>-0.27564</v>
      </c>
      <c r="N487">
        <v>3.4200000000000001E-2</v>
      </c>
      <c r="O487">
        <v>0.32429200000000002</v>
      </c>
      <c r="P487">
        <v>0.2636</v>
      </c>
      <c r="Q487">
        <v>-0.76445399999999997</v>
      </c>
      <c r="R487">
        <v>1.29E-2</v>
      </c>
      <c r="S487">
        <v>-0.27463900000000002</v>
      </c>
      <c r="T487">
        <v>0.40279999999999999</v>
      </c>
      <c r="U487">
        <v>-0.404866</v>
      </c>
      <c r="V487">
        <v>1.1999999999999999E-3</v>
      </c>
    </row>
    <row r="488" spans="1:22">
      <c r="A488" t="s">
        <v>278</v>
      </c>
      <c r="B488" t="s">
        <v>622</v>
      </c>
      <c r="C488" t="s">
        <v>205</v>
      </c>
      <c r="D488" t="s">
        <v>392</v>
      </c>
      <c r="E488" t="s">
        <v>735</v>
      </c>
      <c r="F488" t="s">
        <v>552</v>
      </c>
      <c r="G488">
        <v>6.1119699999999999E-2</v>
      </c>
      <c r="H488">
        <v>0.40789999999999998</v>
      </c>
      <c r="I488">
        <v>0.60258999999999996</v>
      </c>
      <c r="J488">
        <v>1E-4</v>
      </c>
      <c r="K488">
        <v>0.67640800000000001</v>
      </c>
      <c r="L488">
        <v>9.9000000000000008E-3</v>
      </c>
      <c r="M488">
        <v>0.41856399999999999</v>
      </c>
      <c r="N488">
        <v>4.0000000000000002E-4</v>
      </c>
      <c r="O488">
        <v>-0.13017799999999999</v>
      </c>
      <c r="P488">
        <v>0.43020000000000003</v>
      </c>
      <c r="Q488">
        <v>-0.19007599999999999</v>
      </c>
      <c r="R488">
        <v>0.3135</v>
      </c>
      <c r="S488">
        <v>0.55073099999999997</v>
      </c>
      <c r="T488">
        <v>7.0999999999999994E-2</v>
      </c>
      <c r="U488">
        <v>0.46937000000000001</v>
      </c>
      <c r="V488">
        <v>1E-4</v>
      </c>
    </row>
    <row r="489" spans="1:22">
      <c r="A489" t="s">
        <v>19</v>
      </c>
      <c r="B489" t="s">
        <v>20</v>
      </c>
      <c r="C489" t="s">
        <v>205</v>
      </c>
      <c r="D489" t="s">
        <v>397</v>
      </c>
      <c r="E489" t="s">
        <v>740</v>
      </c>
      <c r="G489">
        <v>-0.40973999999999999</v>
      </c>
      <c r="H489">
        <v>9.4200000000000006E-2</v>
      </c>
      <c r="I489">
        <v>-0.291906</v>
      </c>
      <c r="J489">
        <v>2.8500000000000001E-2</v>
      </c>
      <c r="K489">
        <v>-0.24679100000000001</v>
      </c>
      <c r="L489">
        <v>0.23860000000000001</v>
      </c>
      <c r="M489">
        <v>-3.2728800000000002E-2</v>
      </c>
      <c r="N489">
        <v>0.40720000000000001</v>
      </c>
      <c r="O489">
        <v>-0.75273999999999996</v>
      </c>
      <c r="P489">
        <v>6.8400000000000002E-2</v>
      </c>
      <c r="Q489">
        <v>0.90606200000000003</v>
      </c>
      <c r="R489">
        <v>1E-3</v>
      </c>
      <c r="S489">
        <v>-0.19140299999999999</v>
      </c>
      <c r="T489">
        <v>0.3029</v>
      </c>
      <c r="U489">
        <v>-0.25033899999999998</v>
      </c>
      <c r="V489">
        <v>2.5999999999999999E-2</v>
      </c>
    </row>
    <row r="490" spans="1:22">
      <c r="A490" t="s">
        <v>23</v>
      </c>
      <c r="B490" t="s">
        <v>24</v>
      </c>
      <c r="C490" t="s">
        <v>205</v>
      </c>
      <c r="D490" t="s">
        <v>397</v>
      </c>
      <c r="E490" t="s">
        <v>740</v>
      </c>
      <c r="F490" t="s">
        <v>659</v>
      </c>
      <c r="G490">
        <v>0.16850499999999999</v>
      </c>
      <c r="H490">
        <v>0.32569999999999999</v>
      </c>
      <c r="I490">
        <v>-0.53276199999999996</v>
      </c>
      <c r="J490">
        <v>8.9999999999999998E-4</v>
      </c>
      <c r="K490">
        <v>0.34845999999999999</v>
      </c>
      <c r="L490">
        <v>0.16869999999999999</v>
      </c>
      <c r="M490">
        <v>-0.207318</v>
      </c>
      <c r="N490">
        <v>7.0900000000000005E-2</v>
      </c>
      <c r="O490">
        <v>0.80601599999999995</v>
      </c>
      <c r="P490">
        <v>4.2900000000000001E-2</v>
      </c>
      <c r="Q490">
        <v>-0.74660000000000004</v>
      </c>
      <c r="R490">
        <v>7.22E-2</v>
      </c>
      <c r="S490">
        <v>0.393262</v>
      </c>
      <c r="T490">
        <v>0.1709</v>
      </c>
      <c r="U490">
        <v>-0.37567699999999998</v>
      </c>
      <c r="V490">
        <v>5.5999999999999999E-3</v>
      </c>
    </row>
    <row r="491" spans="1:22">
      <c r="A491" t="s">
        <v>19</v>
      </c>
      <c r="B491" t="s">
        <v>20</v>
      </c>
      <c r="C491" t="s">
        <v>205</v>
      </c>
      <c r="D491" t="s">
        <v>118</v>
      </c>
      <c r="E491" t="s">
        <v>119</v>
      </c>
      <c r="G491">
        <v>-9.2446899999999999E-2</v>
      </c>
      <c r="H491">
        <v>0.36849999999999999</v>
      </c>
      <c r="I491">
        <v>-0.45859899999999998</v>
      </c>
      <c r="J491">
        <v>8.0000000000000004E-4</v>
      </c>
      <c r="K491">
        <v>0.27967700000000001</v>
      </c>
      <c r="L491">
        <v>0.20860000000000001</v>
      </c>
      <c r="M491">
        <v>-0.23940800000000001</v>
      </c>
      <c r="N491">
        <v>4.2700000000000002E-2</v>
      </c>
      <c r="O491">
        <v>-0.75273999999999996</v>
      </c>
      <c r="P491">
        <v>7.3599999999999999E-2</v>
      </c>
      <c r="Q491">
        <v>0.54942899999999995</v>
      </c>
      <c r="R491">
        <v>7.0400000000000004E-2</v>
      </c>
      <c r="S491">
        <v>0.36182599999999998</v>
      </c>
      <c r="T491">
        <v>0.16800000000000001</v>
      </c>
      <c r="U491">
        <v>-0.31032799999999999</v>
      </c>
      <c r="V491">
        <v>7.0000000000000001E-3</v>
      </c>
    </row>
    <row r="492" spans="1:22">
      <c r="A492" t="s">
        <v>338</v>
      </c>
      <c r="B492" t="s">
        <v>686</v>
      </c>
      <c r="C492" t="s">
        <v>205</v>
      </c>
      <c r="D492" t="s">
        <v>118</v>
      </c>
      <c r="E492" t="s">
        <v>119</v>
      </c>
      <c r="F492" t="s">
        <v>601</v>
      </c>
      <c r="G492">
        <v>-0.76912499999999995</v>
      </c>
      <c r="H492">
        <v>5.9999999999999995E-4</v>
      </c>
      <c r="I492">
        <v>-9.9062700000000004E-2</v>
      </c>
      <c r="J492">
        <v>0.2601</v>
      </c>
      <c r="K492">
        <v>-0.43045899999999998</v>
      </c>
      <c r="L492">
        <v>9.1300000000000006E-2</v>
      </c>
      <c r="M492">
        <v>-0.49704799999999999</v>
      </c>
      <c r="N492">
        <v>3.0700000000000002E-2</v>
      </c>
      <c r="O492">
        <v>-0.86182999999999998</v>
      </c>
      <c r="P492">
        <v>1.41E-2</v>
      </c>
      <c r="Q492">
        <v>-0.55259899999999995</v>
      </c>
      <c r="R492">
        <v>6.1199999999999997E-2</v>
      </c>
      <c r="S492">
        <v>-0.49185200000000001</v>
      </c>
      <c r="T492">
        <v>0.29770000000000002</v>
      </c>
      <c r="U492">
        <v>-0.39330799999999999</v>
      </c>
      <c r="V492">
        <v>6.3500000000000001E-2</v>
      </c>
    </row>
    <row r="493" spans="1:22">
      <c r="A493" t="s">
        <v>224</v>
      </c>
      <c r="B493" t="s">
        <v>557</v>
      </c>
      <c r="C493" t="s">
        <v>205</v>
      </c>
      <c r="D493" t="s">
        <v>118</v>
      </c>
      <c r="E493" t="s">
        <v>119</v>
      </c>
      <c r="F493" t="s">
        <v>547</v>
      </c>
      <c r="G493">
        <v>-0.79781100000000005</v>
      </c>
      <c r="H493">
        <v>1E-4</v>
      </c>
      <c r="I493">
        <v>2.4867799999999999E-2</v>
      </c>
      <c r="J493">
        <v>0.43380000000000002</v>
      </c>
      <c r="K493">
        <v>0.44934400000000002</v>
      </c>
      <c r="L493">
        <v>8.5999999999999993E-2</v>
      </c>
      <c r="M493">
        <v>0.13653799999999999</v>
      </c>
      <c r="N493">
        <v>0.15140000000000001</v>
      </c>
      <c r="O493">
        <v>0.96526599999999996</v>
      </c>
      <c r="P493">
        <v>2.9700000000000001E-2</v>
      </c>
      <c r="Q493">
        <v>-0.74020600000000003</v>
      </c>
      <c r="R493">
        <v>1.15E-2</v>
      </c>
      <c r="S493">
        <v>0.32886900000000002</v>
      </c>
      <c r="T493">
        <v>0.2036</v>
      </c>
      <c r="U493">
        <v>-8.0435099999999995E-2</v>
      </c>
      <c r="V493">
        <v>0.30769999999999997</v>
      </c>
    </row>
    <row r="494" spans="1:22">
      <c r="A494" t="s">
        <v>7</v>
      </c>
      <c r="B494" t="s">
        <v>8</v>
      </c>
      <c r="C494" t="s">
        <v>205</v>
      </c>
      <c r="D494" t="s">
        <v>118</v>
      </c>
      <c r="E494" t="s">
        <v>119</v>
      </c>
      <c r="F494" t="s">
        <v>571</v>
      </c>
      <c r="G494">
        <v>-0.503247</v>
      </c>
      <c r="H494">
        <v>2.4299999999999999E-2</v>
      </c>
      <c r="I494">
        <v>-0.38634099999999999</v>
      </c>
      <c r="J494">
        <v>1.6899999999999998E-2</v>
      </c>
      <c r="K494">
        <v>-4.69795E-2</v>
      </c>
      <c r="L494">
        <v>0.4496</v>
      </c>
      <c r="M494">
        <v>-0.203129</v>
      </c>
      <c r="N494">
        <v>7.3999999999999996E-2</v>
      </c>
      <c r="O494">
        <v>0.79666999999999999</v>
      </c>
      <c r="P494">
        <v>2.7400000000000001E-2</v>
      </c>
      <c r="Q494">
        <v>-0.22367999999999999</v>
      </c>
      <c r="R494">
        <v>0.28499999999999998</v>
      </c>
      <c r="S494">
        <v>-0.46480100000000002</v>
      </c>
      <c r="T494">
        <v>0.3009</v>
      </c>
      <c r="U494">
        <v>-0.38900499999999999</v>
      </c>
      <c r="V494">
        <v>1.6999999999999999E-3</v>
      </c>
    </row>
    <row r="495" spans="1:22">
      <c r="A495" t="s">
        <v>398</v>
      </c>
      <c r="B495" t="s">
        <v>741</v>
      </c>
      <c r="C495" t="s">
        <v>205</v>
      </c>
      <c r="D495" t="s">
        <v>118</v>
      </c>
      <c r="E495" t="s">
        <v>119</v>
      </c>
      <c r="F495" t="s">
        <v>552</v>
      </c>
      <c r="G495">
        <v>-0.682979</v>
      </c>
      <c r="H495">
        <v>1.12E-2</v>
      </c>
      <c r="I495">
        <v>-0.66127599999999997</v>
      </c>
      <c r="J495">
        <v>1E-4</v>
      </c>
      <c r="K495">
        <v>-0.46992299999999998</v>
      </c>
      <c r="L495">
        <v>6.59E-2</v>
      </c>
      <c r="M495">
        <v>-0.38350699999999999</v>
      </c>
      <c r="N495">
        <v>5.8099999999999999E-2</v>
      </c>
      <c r="O495">
        <v>0.468165</v>
      </c>
      <c r="P495">
        <v>1E-4</v>
      </c>
      <c r="Q495">
        <v>-0.11494</v>
      </c>
      <c r="R495">
        <v>0.37419999999999998</v>
      </c>
      <c r="S495">
        <v>-0.43357000000000001</v>
      </c>
      <c r="T495">
        <v>0.11749999999999999</v>
      </c>
      <c r="U495">
        <v>-0.48935499999999998</v>
      </c>
      <c r="V495">
        <v>1.9699999999999999E-2</v>
      </c>
    </row>
    <row r="496" spans="1:22">
      <c r="A496" t="s">
        <v>17</v>
      </c>
      <c r="B496" t="s">
        <v>18</v>
      </c>
      <c r="C496" t="s">
        <v>205</v>
      </c>
      <c r="D496" t="s">
        <v>122</v>
      </c>
      <c r="E496" t="s">
        <v>123</v>
      </c>
      <c r="F496" t="s">
        <v>552</v>
      </c>
      <c r="G496">
        <v>-0.36804399999999998</v>
      </c>
      <c r="H496">
        <v>0.1391</v>
      </c>
      <c r="I496">
        <v>-0.45348300000000002</v>
      </c>
      <c r="J496">
        <v>1.29E-2</v>
      </c>
      <c r="K496">
        <v>-0.179531</v>
      </c>
      <c r="L496">
        <v>0.38400000000000001</v>
      </c>
      <c r="M496">
        <v>-0.172344</v>
      </c>
      <c r="N496">
        <v>0.2001</v>
      </c>
      <c r="O496">
        <v>-0.28090999999999999</v>
      </c>
      <c r="P496">
        <v>0.42320000000000002</v>
      </c>
      <c r="Q496">
        <v>-0.54112300000000002</v>
      </c>
      <c r="R496">
        <v>0.27360000000000001</v>
      </c>
      <c r="S496">
        <v>-0.528756</v>
      </c>
      <c r="T496">
        <v>0.3004</v>
      </c>
      <c r="U496">
        <v>-0.32048900000000002</v>
      </c>
      <c r="V496">
        <v>3.3300000000000003E-2</v>
      </c>
    </row>
    <row r="497" spans="1:22">
      <c r="A497" t="s">
        <v>52</v>
      </c>
      <c r="B497" t="s">
        <v>53</v>
      </c>
      <c r="C497" t="s">
        <v>205</v>
      </c>
      <c r="D497" t="s">
        <v>122</v>
      </c>
      <c r="E497" t="s">
        <v>123</v>
      </c>
      <c r="F497" t="s">
        <v>554</v>
      </c>
      <c r="G497">
        <v>0.31970799999999999</v>
      </c>
      <c r="H497">
        <v>0.13880000000000001</v>
      </c>
      <c r="I497">
        <v>0.15882599999999999</v>
      </c>
      <c r="J497">
        <v>0.22500000000000001</v>
      </c>
      <c r="K497">
        <v>-0.75295299999999998</v>
      </c>
      <c r="L497">
        <v>2.2100000000000002E-2</v>
      </c>
      <c r="M497">
        <v>0.61020099999999999</v>
      </c>
      <c r="N497">
        <v>1E-4</v>
      </c>
      <c r="O497">
        <v>0.91822599999999999</v>
      </c>
      <c r="P497">
        <v>1.5100000000000001E-2</v>
      </c>
      <c r="Q497">
        <v>-0.15412400000000001</v>
      </c>
      <c r="R497">
        <v>0.32640000000000002</v>
      </c>
      <c r="S497">
        <v>-0.91808500000000004</v>
      </c>
      <c r="T497">
        <v>1.12E-2</v>
      </c>
      <c r="U497">
        <v>0.52371800000000002</v>
      </c>
      <c r="V497">
        <v>1E-4</v>
      </c>
    </row>
    <row r="498" spans="1:22">
      <c r="A498" t="s">
        <v>1</v>
      </c>
      <c r="B498" t="s">
        <v>2</v>
      </c>
      <c r="C498" t="s">
        <v>205</v>
      </c>
      <c r="D498" t="s">
        <v>122</v>
      </c>
      <c r="E498" t="s">
        <v>123</v>
      </c>
      <c r="F498" t="s">
        <v>554</v>
      </c>
      <c r="G498">
        <v>-0.12333</v>
      </c>
      <c r="H498">
        <v>0.3251</v>
      </c>
      <c r="I498">
        <v>-0.37988899999999998</v>
      </c>
      <c r="J498">
        <v>9.4000000000000004E-3</v>
      </c>
      <c r="K498">
        <v>-0.78136000000000005</v>
      </c>
      <c r="L498">
        <v>5.0700000000000002E-2</v>
      </c>
      <c r="M498">
        <v>-7.7373899999999995E-2</v>
      </c>
      <c r="N498">
        <v>0.30120000000000002</v>
      </c>
      <c r="O498">
        <v>0.78422599999999998</v>
      </c>
      <c r="P498">
        <v>2.1399999999999999E-2</v>
      </c>
      <c r="Q498">
        <v>-0.332764</v>
      </c>
      <c r="R498">
        <v>0.3579</v>
      </c>
      <c r="S498">
        <v>-0.84740599999999999</v>
      </c>
      <c r="T498">
        <v>9.9000000000000005E-2</v>
      </c>
      <c r="U498">
        <v>-7.4014700000000003E-2</v>
      </c>
      <c r="V498">
        <v>0.3039</v>
      </c>
    </row>
    <row r="499" spans="1:22">
      <c r="A499" t="s">
        <v>399</v>
      </c>
      <c r="B499" t="s">
        <v>742</v>
      </c>
      <c r="C499" t="s">
        <v>205</v>
      </c>
      <c r="D499" t="s">
        <v>122</v>
      </c>
      <c r="E499" t="s">
        <v>123</v>
      </c>
      <c r="F499" t="s">
        <v>554</v>
      </c>
      <c r="G499">
        <v>0.39272699999999999</v>
      </c>
      <c r="H499">
        <v>0.17050000000000001</v>
      </c>
      <c r="I499">
        <v>0.32652900000000001</v>
      </c>
      <c r="J499">
        <v>6.2E-2</v>
      </c>
      <c r="K499">
        <v>6.8507299999999993E-2</v>
      </c>
      <c r="L499">
        <v>0.40749999999999997</v>
      </c>
      <c r="M499">
        <v>0.50641400000000003</v>
      </c>
      <c r="N499">
        <v>1E-4</v>
      </c>
      <c r="O499">
        <v>0.82662400000000003</v>
      </c>
      <c r="P499">
        <v>3.6400000000000002E-2</v>
      </c>
      <c r="Q499">
        <v>-0.31561499999999998</v>
      </c>
      <c r="R499">
        <v>0.37169999999999997</v>
      </c>
      <c r="S499">
        <v>5.4743800000000002E-2</v>
      </c>
      <c r="T499">
        <v>0.45529999999999998</v>
      </c>
      <c r="U499">
        <v>0.480124</v>
      </c>
      <c r="V499">
        <v>1E-4</v>
      </c>
    </row>
    <row r="500" spans="1:22">
      <c r="A500" t="s">
        <v>319</v>
      </c>
      <c r="B500" t="s">
        <v>665</v>
      </c>
      <c r="C500" t="s">
        <v>205</v>
      </c>
      <c r="D500" t="s">
        <v>122</v>
      </c>
      <c r="E500" t="s">
        <v>123</v>
      </c>
      <c r="F500" t="s">
        <v>535</v>
      </c>
      <c r="G500">
        <v>0.18578600000000001</v>
      </c>
      <c r="H500">
        <v>0.27210000000000001</v>
      </c>
      <c r="I500">
        <v>0.24993599999999999</v>
      </c>
      <c r="J500">
        <v>8.7599999999999997E-2</v>
      </c>
      <c r="K500">
        <v>0.473306</v>
      </c>
      <c r="L500">
        <v>6.8599999999999994E-2</v>
      </c>
      <c r="M500">
        <v>9.1730500000000006E-2</v>
      </c>
      <c r="N500">
        <v>0.27379999999999999</v>
      </c>
      <c r="O500">
        <v>-0.84510799999999997</v>
      </c>
      <c r="P500">
        <v>2.2599999999999999E-2</v>
      </c>
      <c r="Q500">
        <v>0.48354900000000001</v>
      </c>
      <c r="R500">
        <v>0.1661</v>
      </c>
      <c r="S500">
        <v>0.101567</v>
      </c>
      <c r="T500">
        <v>0.38400000000000001</v>
      </c>
      <c r="U500">
        <v>-5.1191800000000003E-2</v>
      </c>
      <c r="V500">
        <v>0.37580000000000002</v>
      </c>
    </row>
    <row r="501" spans="1:22">
      <c r="A501" t="s">
        <v>19</v>
      </c>
      <c r="B501" t="s">
        <v>20</v>
      </c>
      <c r="C501" t="s">
        <v>205</v>
      </c>
      <c r="D501" t="s">
        <v>122</v>
      </c>
      <c r="E501" t="s">
        <v>123</v>
      </c>
      <c r="G501">
        <v>-5.8710600000000002E-2</v>
      </c>
      <c r="H501">
        <v>0.43309999999999998</v>
      </c>
      <c r="I501">
        <v>-0.108027</v>
      </c>
      <c r="J501">
        <v>0.3216</v>
      </c>
      <c r="K501">
        <v>-0.47465000000000002</v>
      </c>
      <c r="L501">
        <v>8.48E-2</v>
      </c>
      <c r="M501">
        <v>-0.26475799999999999</v>
      </c>
      <c r="N501">
        <v>2.53E-2</v>
      </c>
      <c r="O501">
        <v>-0.310226</v>
      </c>
      <c r="P501">
        <v>0.3639</v>
      </c>
      <c r="Q501">
        <v>0.71224799999999999</v>
      </c>
      <c r="R501">
        <v>0.186</v>
      </c>
      <c r="S501">
        <v>-0.36656899999999998</v>
      </c>
      <c r="T501">
        <v>0.16950000000000001</v>
      </c>
      <c r="U501">
        <v>-0.30190099999999997</v>
      </c>
      <c r="V501">
        <v>7.4000000000000003E-3</v>
      </c>
    </row>
    <row r="502" spans="1:22">
      <c r="A502" t="s">
        <v>41</v>
      </c>
      <c r="B502" t="s">
        <v>42</v>
      </c>
      <c r="C502" t="s">
        <v>205</v>
      </c>
      <c r="D502" t="s">
        <v>122</v>
      </c>
      <c r="E502" t="s">
        <v>123</v>
      </c>
      <c r="F502" t="s">
        <v>554</v>
      </c>
      <c r="G502">
        <v>-0.17416000000000001</v>
      </c>
      <c r="H502">
        <v>0.26910000000000001</v>
      </c>
      <c r="I502">
        <v>-3.10695E-2</v>
      </c>
      <c r="J502">
        <v>0.42349999999999999</v>
      </c>
      <c r="K502">
        <v>0.382218</v>
      </c>
      <c r="L502">
        <v>0.1129</v>
      </c>
      <c r="M502">
        <v>0.40826299999999999</v>
      </c>
      <c r="N502">
        <v>5.0000000000000001E-4</v>
      </c>
      <c r="O502">
        <v>0.88749900000000004</v>
      </c>
      <c r="P502">
        <v>2.81E-2</v>
      </c>
      <c r="Q502">
        <v>0.65537500000000004</v>
      </c>
      <c r="R502">
        <v>3.32E-2</v>
      </c>
      <c r="S502">
        <v>1.7162799999999999E-2</v>
      </c>
      <c r="T502">
        <v>0.46160000000000001</v>
      </c>
      <c r="U502">
        <v>0.377722</v>
      </c>
      <c r="V502">
        <v>5.9999999999999995E-4</v>
      </c>
    </row>
    <row r="503" spans="1:22">
      <c r="A503" t="s">
        <v>339</v>
      </c>
      <c r="B503" t="s">
        <v>687</v>
      </c>
      <c r="C503" t="s">
        <v>205</v>
      </c>
      <c r="D503" t="s">
        <v>122</v>
      </c>
      <c r="E503" t="s">
        <v>123</v>
      </c>
      <c r="F503" t="s">
        <v>554</v>
      </c>
      <c r="G503">
        <v>0.258463</v>
      </c>
      <c r="H503">
        <v>0.1893</v>
      </c>
      <c r="I503">
        <v>-0.22409499999999999</v>
      </c>
      <c r="J503">
        <v>0.16400000000000001</v>
      </c>
      <c r="K503">
        <v>-0.43028699999999998</v>
      </c>
      <c r="L503">
        <v>0.30890000000000001</v>
      </c>
      <c r="M503">
        <v>7.3678999999999994E-2</v>
      </c>
      <c r="N503">
        <v>0.30859999999999999</v>
      </c>
      <c r="O503">
        <v>0.94501599999999997</v>
      </c>
      <c r="P503">
        <v>6.7000000000000002E-3</v>
      </c>
      <c r="Q503">
        <v>-0.53363799999999995</v>
      </c>
      <c r="R503">
        <v>0.28070000000000001</v>
      </c>
      <c r="S503">
        <v>-0.43805500000000003</v>
      </c>
      <c r="T503">
        <v>0.30030000000000001</v>
      </c>
      <c r="U503">
        <v>0.11856</v>
      </c>
      <c r="V503">
        <v>0.2351</v>
      </c>
    </row>
    <row r="504" spans="1:22">
      <c r="A504" t="s">
        <v>400</v>
      </c>
      <c r="B504" t="s">
        <v>743</v>
      </c>
      <c r="C504" t="s">
        <v>205</v>
      </c>
      <c r="D504" t="s">
        <v>122</v>
      </c>
      <c r="E504" t="s">
        <v>123</v>
      </c>
      <c r="F504" t="s">
        <v>554</v>
      </c>
      <c r="G504">
        <v>0.30147699999999999</v>
      </c>
      <c r="H504">
        <v>0.1827</v>
      </c>
      <c r="I504">
        <v>0.176679</v>
      </c>
      <c r="J504">
        <v>0.128</v>
      </c>
      <c r="K504">
        <v>-0.44547399999999998</v>
      </c>
      <c r="L504">
        <v>0.1051</v>
      </c>
      <c r="M504">
        <v>0.22697100000000001</v>
      </c>
      <c r="N504">
        <v>7.0699999999999999E-2</v>
      </c>
      <c r="O504">
        <v>-0.13995199999999999</v>
      </c>
      <c r="P504">
        <v>0.37880000000000003</v>
      </c>
      <c r="Q504">
        <v>-0.31889600000000001</v>
      </c>
      <c r="R504">
        <v>0.24759999999999999</v>
      </c>
      <c r="S504">
        <v>-0.32386100000000001</v>
      </c>
      <c r="T504">
        <v>0.1908</v>
      </c>
      <c r="U504">
        <v>0.40282600000000002</v>
      </c>
      <c r="V504">
        <v>2.0000000000000001E-4</v>
      </c>
    </row>
    <row r="505" spans="1:22">
      <c r="A505" t="s">
        <v>43</v>
      </c>
      <c r="B505" t="s">
        <v>44</v>
      </c>
      <c r="C505" t="s">
        <v>205</v>
      </c>
      <c r="D505" t="s">
        <v>122</v>
      </c>
      <c r="E505" t="s">
        <v>123</v>
      </c>
      <c r="F505" t="s">
        <v>602</v>
      </c>
      <c r="G505">
        <v>0.134968</v>
      </c>
      <c r="H505">
        <v>0.29420000000000002</v>
      </c>
      <c r="I505">
        <v>0.18723899999999999</v>
      </c>
      <c r="J505">
        <v>0.1895</v>
      </c>
      <c r="K505">
        <v>0.66017899999999996</v>
      </c>
      <c r="L505">
        <v>2.5100000000000001E-2</v>
      </c>
      <c r="M505">
        <v>0.25653300000000001</v>
      </c>
      <c r="N505">
        <v>3.8199999999999998E-2</v>
      </c>
      <c r="O505">
        <v>0.435334</v>
      </c>
      <c r="P505">
        <v>0.20130000000000001</v>
      </c>
      <c r="Q505">
        <v>-0.33863100000000002</v>
      </c>
      <c r="R505">
        <v>0.35980000000000001</v>
      </c>
      <c r="S505">
        <v>0.88129800000000003</v>
      </c>
      <c r="T505">
        <v>9.2999999999999992E-3</v>
      </c>
      <c r="U505">
        <v>0.19420899999999999</v>
      </c>
      <c r="V505">
        <v>9.74E-2</v>
      </c>
    </row>
    <row r="506" spans="1:22">
      <c r="A506" t="s">
        <v>224</v>
      </c>
      <c r="B506" t="s">
        <v>557</v>
      </c>
      <c r="C506" t="s">
        <v>205</v>
      </c>
      <c r="D506" t="s">
        <v>122</v>
      </c>
      <c r="E506" t="s">
        <v>123</v>
      </c>
      <c r="F506" t="s">
        <v>547</v>
      </c>
      <c r="G506">
        <v>0.14268</v>
      </c>
      <c r="H506">
        <v>0.32769999999999999</v>
      </c>
      <c r="I506">
        <v>0.300427</v>
      </c>
      <c r="J506">
        <v>0.1082</v>
      </c>
      <c r="K506">
        <v>0.66721900000000001</v>
      </c>
      <c r="L506">
        <v>1.8499999999999999E-2</v>
      </c>
      <c r="M506">
        <v>0.323683</v>
      </c>
      <c r="N506">
        <v>2.1100000000000001E-2</v>
      </c>
      <c r="O506">
        <v>0.95498400000000006</v>
      </c>
      <c r="P506">
        <v>2.9000000000000001E-2</v>
      </c>
      <c r="Q506">
        <v>-3.3450500000000001E-2</v>
      </c>
      <c r="R506">
        <v>1E-4</v>
      </c>
      <c r="S506">
        <v>0.89784399999999998</v>
      </c>
      <c r="T506">
        <v>8.9999999999999993E-3</v>
      </c>
      <c r="U506">
        <v>0.29494599999999999</v>
      </c>
      <c r="V506">
        <v>3.4500000000000003E-2</v>
      </c>
    </row>
    <row r="507" spans="1:22">
      <c r="A507" t="s">
        <v>344</v>
      </c>
      <c r="B507" t="s">
        <v>692</v>
      </c>
      <c r="C507" t="s">
        <v>205</v>
      </c>
      <c r="D507" t="s">
        <v>122</v>
      </c>
      <c r="E507" t="s">
        <v>123</v>
      </c>
      <c r="F507" t="s">
        <v>554</v>
      </c>
      <c r="G507">
        <v>0.52768199999999998</v>
      </c>
      <c r="H507">
        <v>0.1404</v>
      </c>
      <c r="I507">
        <v>0.168848</v>
      </c>
      <c r="J507">
        <v>0.1787</v>
      </c>
      <c r="K507">
        <v>0.65647100000000003</v>
      </c>
      <c r="L507">
        <v>1.5599999999999999E-2</v>
      </c>
      <c r="M507">
        <v>0.119717</v>
      </c>
      <c r="N507">
        <v>0.22</v>
      </c>
      <c r="O507">
        <v>-0.126613</v>
      </c>
      <c r="P507">
        <v>0.38030000000000003</v>
      </c>
      <c r="Q507">
        <v>-0.48230499999999998</v>
      </c>
      <c r="R507">
        <v>0.2681</v>
      </c>
      <c r="S507">
        <v>0.61814100000000005</v>
      </c>
      <c r="T507">
        <v>5.7299999999999997E-2</v>
      </c>
      <c r="U507">
        <v>-0.11801</v>
      </c>
      <c r="V507">
        <v>0.19689999999999999</v>
      </c>
    </row>
    <row r="508" spans="1:22">
      <c r="A508" t="s">
        <v>21</v>
      </c>
      <c r="B508" t="s">
        <v>21</v>
      </c>
      <c r="C508" t="s">
        <v>205</v>
      </c>
      <c r="D508" t="s">
        <v>122</v>
      </c>
      <c r="E508" t="s">
        <v>123</v>
      </c>
      <c r="F508" t="s">
        <v>561</v>
      </c>
      <c r="G508">
        <v>0.25586500000000001</v>
      </c>
      <c r="H508">
        <v>0.1782</v>
      </c>
      <c r="I508">
        <v>0.326903</v>
      </c>
      <c r="J508">
        <v>0.1794</v>
      </c>
      <c r="K508">
        <v>0.81564499999999995</v>
      </c>
      <c r="L508">
        <v>3.5999999999999999E-3</v>
      </c>
      <c r="M508">
        <v>0.30297099999999999</v>
      </c>
      <c r="N508">
        <v>5.8400000000000001E-2</v>
      </c>
      <c r="O508">
        <v>0.94323999999999997</v>
      </c>
      <c r="P508">
        <v>1.9E-3</v>
      </c>
      <c r="Q508">
        <v>0.73273500000000003</v>
      </c>
      <c r="R508">
        <v>0.18959999999999999</v>
      </c>
      <c r="S508">
        <v>0.85877199999999998</v>
      </c>
      <c r="T508">
        <v>2.5999999999999999E-3</v>
      </c>
      <c r="U508">
        <v>0.41592400000000002</v>
      </c>
      <c r="V508">
        <v>1.4E-2</v>
      </c>
    </row>
    <row r="509" spans="1:22">
      <c r="A509" t="s">
        <v>401</v>
      </c>
      <c r="B509" t="s">
        <v>744</v>
      </c>
      <c r="C509" t="s">
        <v>205</v>
      </c>
      <c r="D509" t="s">
        <v>122</v>
      </c>
      <c r="E509" t="s">
        <v>123</v>
      </c>
      <c r="F509" t="s">
        <v>530</v>
      </c>
      <c r="G509">
        <v>4.2235200000000001E-2</v>
      </c>
      <c r="H509">
        <v>0.44040000000000001</v>
      </c>
      <c r="I509">
        <v>0.236593</v>
      </c>
      <c r="J509">
        <v>0.15090000000000001</v>
      </c>
      <c r="K509">
        <v>-0.225381</v>
      </c>
      <c r="L509">
        <v>0.24779999999999999</v>
      </c>
      <c r="M509">
        <v>0.22795499999999999</v>
      </c>
      <c r="N509">
        <v>7.2499999999999995E-2</v>
      </c>
      <c r="O509">
        <v>-0.31617899999999999</v>
      </c>
      <c r="P509">
        <v>0.28039999999999998</v>
      </c>
      <c r="Q509">
        <v>0.32997900000000002</v>
      </c>
      <c r="R509">
        <v>0.29409999999999997</v>
      </c>
      <c r="S509">
        <v>-0.60189000000000004</v>
      </c>
      <c r="T509">
        <v>5.6800000000000003E-2</v>
      </c>
      <c r="U509">
        <v>0.25902500000000001</v>
      </c>
      <c r="V509">
        <v>3.61E-2</v>
      </c>
    </row>
    <row r="510" spans="1:22">
      <c r="A510" t="s">
        <v>317</v>
      </c>
      <c r="B510" t="s">
        <v>663</v>
      </c>
      <c r="C510" t="s">
        <v>205</v>
      </c>
      <c r="D510" t="s">
        <v>122</v>
      </c>
      <c r="E510" t="s">
        <v>123</v>
      </c>
      <c r="F510" t="s">
        <v>554</v>
      </c>
      <c r="G510">
        <v>9.3595999999999999E-2</v>
      </c>
      <c r="H510">
        <v>0.41099999999999998</v>
      </c>
      <c r="I510">
        <v>-0.10650800000000001</v>
      </c>
      <c r="J510">
        <v>0.25779999999999997</v>
      </c>
      <c r="K510">
        <v>-0.63758099999999995</v>
      </c>
      <c r="L510">
        <v>1.9699999999999999E-2</v>
      </c>
      <c r="M510">
        <v>-0.173591</v>
      </c>
      <c r="N510">
        <v>0.12659999999999999</v>
      </c>
      <c r="O510">
        <v>-0.77793100000000004</v>
      </c>
      <c r="P510">
        <v>1.9199999999999998E-2</v>
      </c>
      <c r="Q510">
        <v>-0.177344</v>
      </c>
      <c r="R510">
        <v>0.45569999999999999</v>
      </c>
      <c r="S510">
        <v>-0.58121699999999998</v>
      </c>
      <c r="T510">
        <v>8.2900000000000001E-2</v>
      </c>
      <c r="U510">
        <v>0.11575199999999999</v>
      </c>
      <c r="V510">
        <v>0.2293</v>
      </c>
    </row>
    <row r="511" spans="1:22">
      <c r="A511" t="s">
        <v>260</v>
      </c>
      <c r="B511" t="s">
        <v>603</v>
      </c>
      <c r="C511" t="s">
        <v>205</v>
      </c>
      <c r="D511" t="s">
        <v>122</v>
      </c>
      <c r="E511" t="s">
        <v>123</v>
      </c>
      <c r="F511" t="s">
        <v>604</v>
      </c>
      <c r="G511">
        <v>-0.38463599999999998</v>
      </c>
      <c r="H511">
        <v>0.10680000000000001</v>
      </c>
      <c r="I511">
        <v>-8.4371299999999996E-2</v>
      </c>
      <c r="J511">
        <v>0.32569999999999999</v>
      </c>
      <c r="K511">
        <v>-0.22290299999999999</v>
      </c>
      <c r="L511">
        <v>0.27</v>
      </c>
      <c r="M511">
        <v>0.43312299999999998</v>
      </c>
      <c r="N511">
        <v>2.3E-3</v>
      </c>
      <c r="O511">
        <v>0.57842700000000002</v>
      </c>
      <c r="P511">
        <v>0.10249999999999999</v>
      </c>
      <c r="Q511">
        <v>-0.26236500000000001</v>
      </c>
      <c r="R511">
        <v>0.36199999999999999</v>
      </c>
      <c r="S511">
        <v>-0.76776599999999995</v>
      </c>
      <c r="T511">
        <v>3.2899999999999999E-2</v>
      </c>
      <c r="U511">
        <v>0.25286700000000001</v>
      </c>
      <c r="V511">
        <v>4.4299999999999999E-2</v>
      </c>
    </row>
    <row r="512" spans="1:22">
      <c r="A512" t="s">
        <v>402</v>
      </c>
      <c r="B512" t="s">
        <v>745</v>
      </c>
      <c r="C512" t="s">
        <v>205</v>
      </c>
      <c r="D512" t="s">
        <v>122</v>
      </c>
      <c r="E512" t="s">
        <v>123</v>
      </c>
      <c r="F512" t="s">
        <v>604</v>
      </c>
      <c r="G512">
        <v>0.33566000000000001</v>
      </c>
      <c r="H512">
        <v>0.1242</v>
      </c>
      <c r="I512">
        <v>0.33711999999999998</v>
      </c>
      <c r="J512">
        <v>5.9400000000000001E-2</v>
      </c>
      <c r="K512">
        <v>-0.46690500000000001</v>
      </c>
      <c r="L512">
        <v>7.8E-2</v>
      </c>
      <c r="M512">
        <v>-5.0594100000000003E-2</v>
      </c>
      <c r="N512">
        <v>0.3624</v>
      </c>
      <c r="O512">
        <v>-0.829627</v>
      </c>
      <c r="P512">
        <v>4.7199999999999999E-2</v>
      </c>
      <c r="Q512">
        <v>0.24027799999999999</v>
      </c>
      <c r="R512">
        <v>0.36530000000000001</v>
      </c>
      <c r="S512">
        <v>-0.33413399999999999</v>
      </c>
      <c r="T512">
        <v>0.3039</v>
      </c>
      <c r="U512">
        <v>7.6607900000000007E-2</v>
      </c>
      <c r="V512">
        <v>0.33160000000000001</v>
      </c>
    </row>
    <row r="513" spans="1:22">
      <c r="A513" t="s">
        <v>80</v>
      </c>
      <c r="B513" t="s">
        <v>81</v>
      </c>
      <c r="C513" t="s">
        <v>205</v>
      </c>
      <c r="D513" t="s">
        <v>122</v>
      </c>
      <c r="E513" t="s">
        <v>123</v>
      </c>
      <c r="F513" t="s">
        <v>554</v>
      </c>
      <c r="G513">
        <v>-2.3105400000000002E-2</v>
      </c>
      <c r="H513">
        <v>0.48139999999999999</v>
      </c>
      <c r="I513">
        <v>0.122152</v>
      </c>
      <c r="J513">
        <v>0.28270000000000001</v>
      </c>
      <c r="K513">
        <v>-0.49166700000000002</v>
      </c>
      <c r="L513">
        <v>8.4699999999999998E-2</v>
      </c>
      <c r="M513">
        <v>-8.0370499999999997E-2</v>
      </c>
      <c r="N513">
        <v>0.31509999999999999</v>
      </c>
      <c r="O513">
        <v>0.223273</v>
      </c>
      <c r="P513">
        <v>0.2782</v>
      </c>
      <c r="Q513">
        <v>5.2554799999999999E-2</v>
      </c>
      <c r="R513">
        <v>0.45500000000000002</v>
      </c>
      <c r="S513">
        <v>-0.62246199999999996</v>
      </c>
      <c r="T513">
        <v>4.2900000000000001E-2</v>
      </c>
      <c r="U513">
        <v>0.10329000000000001</v>
      </c>
      <c r="V513">
        <v>0.2445</v>
      </c>
    </row>
    <row r="514" spans="1:22">
      <c r="A514" t="s">
        <v>212</v>
      </c>
      <c r="B514" t="s">
        <v>541</v>
      </c>
      <c r="C514" t="s">
        <v>205</v>
      </c>
      <c r="D514" t="s">
        <v>122</v>
      </c>
      <c r="E514" t="s">
        <v>123</v>
      </c>
      <c r="F514" t="s">
        <v>542</v>
      </c>
      <c r="G514">
        <v>0.253218</v>
      </c>
      <c r="H514">
        <v>0.18690000000000001</v>
      </c>
      <c r="I514">
        <v>0.15912699999999999</v>
      </c>
      <c r="J514">
        <v>0.1575</v>
      </c>
      <c r="K514">
        <v>-0.41395199999999999</v>
      </c>
      <c r="L514">
        <v>9.1899999999999996E-2</v>
      </c>
      <c r="M514">
        <v>-5.9206500000000002E-2</v>
      </c>
      <c r="N514">
        <v>0.35580000000000001</v>
      </c>
      <c r="O514">
        <v>-0.92103299999999999</v>
      </c>
      <c r="P514">
        <v>9.1999999999999998E-3</v>
      </c>
      <c r="Q514">
        <v>-0.52943700000000005</v>
      </c>
      <c r="R514">
        <v>0.27039999999999997</v>
      </c>
      <c r="S514">
        <v>-0.60077999999999998</v>
      </c>
      <c r="T514">
        <v>5.8200000000000002E-2</v>
      </c>
      <c r="U514">
        <v>-0.160939</v>
      </c>
      <c r="V514">
        <v>0.1137</v>
      </c>
    </row>
    <row r="515" spans="1:22">
      <c r="A515" t="s">
        <v>264</v>
      </c>
      <c r="B515" t="s">
        <v>607</v>
      </c>
      <c r="C515" t="s">
        <v>205</v>
      </c>
      <c r="D515" t="s">
        <v>122</v>
      </c>
      <c r="E515" t="s">
        <v>123</v>
      </c>
      <c r="F515" t="s">
        <v>608</v>
      </c>
      <c r="G515">
        <v>0.29442600000000002</v>
      </c>
      <c r="H515">
        <v>0.1694</v>
      </c>
      <c r="I515">
        <v>8.2677600000000004E-2</v>
      </c>
      <c r="J515">
        <v>0.29599999999999999</v>
      </c>
      <c r="K515">
        <v>0.49785000000000001</v>
      </c>
      <c r="L515">
        <v>6.4299999999999996E-2</v>
      </c>
      <c r="M515">
        <v>-5.7982600000000002E-2</v>
      </c>
      <c r="N515">
        <v>0.3397</v>
      </c>
      <c r="O515">
        <v>-0.207786</v>
      </c>
      <c r="P515">
        <v>1E-4</v>
      </c>
      <c r="Q515">
        <v>-0.25135099999999999</v>
      </c>
      <c r="R515">
        <v>1E-4</v>
      </c>
      <c r="S515">
        <v>0.63473900000000005</v>
      </c>
      <c r="T515">
        <v>9.1300000000000006E-2</v>
      </c>
      <c r="U515">
        <v>-0.204564</v>
      </c>
      <c r="V515">
        <v>8.7099999999999997E-2</v>
      </c>
    </row>
    <row r="516" spans="1:22">
      <c r="A516" t="s">
        <v>262</v>
      </c>
      <c r="B516" t="s">
        <v>605</v>
      </c>
      <c r="C516" t="s">
        <v>205</v>
      </c>
      <c r="D516" t="s">
        <v>122</v>
      </c>
      <c r="E516" t="s">
        <v>123</v>
      </c>
      <c r="F516" t="s">
        <v>554</v>
      </c>
      <c r="G516">
        <v>0.38854899999999998</v>
      </c>
      <c r="H516">
        <v>8.6300000000000002E-2</v>
      </c>
      <c r="I516">
        <v>-0.16584099999999999</v>
      </c>
      <c r="J516">
        <v>0.15210000000000001</v>
      </c>
      <c r="K516">
        <v>0.51660300000000003</v>
      </c>
      <c r="L516">
        <v>6.5500000000000003E-2</v>
      </c>
      <c r="M516">
        <v>-7.64624E-2</v>
      </c>
      <c r="N516">
        <v>0.30480000000000002</v>
      </c>
      <c r="O516">
        <v>0.87309199999999998</v>
      </c>
      <c r="P516">
        <v>2.2200000000000001E-2</v>
      </c>
      <c r="Q516">
        <v>0.39244499999999999</v>
      </c>
      <c r="R516">
        <v>0.21729999999999999</v>
      </c>
      <c r="S516">
        <v>0.57414900000000002</v>
      </c>
      <c r="T516">
        <v>8.77E-2</v>
      </c>
      <c r="U516">
        <v>-2.81017E-2</v>
      </c>
      <c r="V516">
        <v>0.42359999999999998</v>
      </c>
    </row>
    <row r="517" spans="1:22">
      <c r="A517" t="s">
        <v>56</v>
      </c>
      <c r="B517" t="s">
        <v>56</v>
      </c>
      <c r="C517" t="s">
        <v>205</v>
      </c>
      <c r="D517" t="s">
        <v>122</v>
      </c>
      <c r="E517" t="s">
        <v>123</v>
      </c>
      <c r="F517" t="s">
        <v>558</v>
      </c>
      <c r="G517">
        <v>0.177977</v>
      </c>
      <c r="H517">
        <v>0.33119999999999999</v>
      </c>
      <c r="I517">
        <v>0.229851</v>
      </c>
      <c r="J517">
        <v>0.14699999999999999</v>
      </c>
      <c r="K517">
        <v>-0.29254799999999997</v>
      </c>
      <c r="L517">
        <v>0.191</v>
      </c>
      <c r="M517">
        <v>0.227993</v>
      </c>
      <c r="N517">
        <v>8.2799999999999999E-2</v>
      </c>
      <c r="O517">
        <v>-0.78724799999999995</v>
      </c>
      <c r="P517">
        <v>2.1399999999999999E-2</v>
      </c>
      <c r="Q517">
        <v>-0.55166000000000004</v>
      </c>
      <c r="R517">
        <v>8.72E-2</v>
      </c>
      <c r="S517">
        <v>-0.46688400000000002</v>
      </c>
      <c r="T517">
        <v>0.1258</v>
      </c>
      <c r="U517">
        <v>0.206236</v>
      </c>
      <c r="V517">
        <v>8.4400000000000003E-2</v>
      </c>
    </row>
    <row r="518" spans="1:22">
      <c r="A518" t="s">
        <v>215</v>
      </c>
      <c r="B518" t="s">
        <v>545</v>
      </c>
      <c r="C518" t="s">
        <v>205</v>
      </c>
      <c r="D518" t="s">
        <v>122</v>
      </c>
      <c r="E518" t="s">
        <v>123</v>
      </c>
      <c r="F518" t="s">
        <v>540</v>
      </c>
      <c r="G518">
        <v>-0.25032500000000002</v>
      </c>
      <c r="H518">
        <v>0.191</v>
      </c>
      <c r="I518">
        <v>-0.47514000000000001</v>
      </c>
      <c r="J518">
        <v>8.9999999999999998E-4</v>
      </c>
      <c r="K518">
        <v>-0.35610000000000003</v>
      </c>
      <c r="L518">
        <v>0.1575</v>
      </c>
      <c r="M518">
        <v>-0.54408000000000001</v>
      </c>
      <c r="N518">
        <v>2.9999999999999997E-4</v>
      </c>
      <c r="O518">
        <v>-0.94005300000000003</v>
      </c>
      <c r="P518">
        <v>3.0000000000000001E-3</v>
      </c>
      <c r="Q518">
        <v>-0.198935</v>
      </c>
      <c r="R518">
        <v>0.45540000000000003</v>
      </c>
      <c r="S518">
        <v>-0.60199199999999997</v>
      </c>
      <c r="T518">
        <v>5.5300000000000002E-2</v>
      </c>
      <c r="U518">
        <v>-0.37504500000000002</v>
      </c>
      <c r="V518">
        <v>4.7000000000000002E-3</v>
      </c>
    </row>
    <row r="519" spans="1:22">
      <c r="A519" t="s">
        <v>267</v>
      </c>
      <c r="B519" t="s">
        <v>267</v>
      </c>
      <c r="C519" t="s">
        <v>205</v>
      </c>
      <c r="D519" t="s">
        <v>122</v>
      </c>
      <c r="E519" t="s">
        <v>123</v>
      </c>
      <c r="F519" t="s">
        <v>611</v>
      </c>
      <c r="G519">
        <v>-7.4929300000000004E-2</v>
      </c>
      <c r="H519">
        <v>0.39340000000000003</v>
      </c>
      <c r="I519">
        <v>0.33044600000000002</v>
      </c>
      <c r="J519">
        <v>6.0100000000000001E-2</v>
      </c>
      <c r="K519">
        <v>0.51569299999999996</v>
      </c>
      <c r="L519">
        <v>0.15659999999999999</v>
      </c>
      <c r="M519">
        <v>0.56018500000000004</v>
      </c>
      <c r="N519">
        <v>2.0000000000000001E-4</v>
      </c>
      <c r="O519">
        <v>0.75305800000000001</v>
      </c>
      <c r="P519">
        <v>4.8300000000000003E-2</v>
      </c>
      <c r="Q519">
        <v>-0.485157</v>
      </c>
      <c r="R519">
        <v>9.3100000000000002E-2</v>
      </c>
      <c r="S519">
        <v>0.28648499999999999</v>
      </c>
      <c r="T519">
        <v>0.39789999999999998</v>
      </c>
      <c r="U519">
        <v>0.47930499999999998</v>
      </c>
      <c r="V519">
        <v>2.0000000000000001E-4</v>
      </c>
    </row>
    <row r="520" spans="1:22">
      <c r="A520" t="s">
        <v>258</v>
      </c>
      <c r="B520" t="s">
        <v>598</v>
      </c>
      <c r="C520" t="s">
        <v>205</v>
      </c>
      <c r="D520" t="s">
        <v>122</v>
      </c>
      <c r="E520" t="s">
        <v>123</v>
      </c>
      <c r="F520" t="s">
        <v>542</v>
      </c>
      <c r="G520">
        <v>0.29738100000000001</v>
      </c>
      <c r="H520">
        <v>0.1701</v>
      </c>
      <c r="I520">
        <v>6.2628400000000001E-2</v>
      </c>
      <c r="J520">
        <v>0.34810000000000002</v>
      </c>
      <c r="K520">
        <v>-0.42344100000000001</v>
      </c>
      <c r="L520">
        <v>9.1200000000000003E-2</v>
      </c>
      <c r="M520">
        <v>-7.8633900000000007E-2</v>
      </c>
      <c r="N520">
        <v>0.2944</v>
      </c>
      <c r="O520">
        <v>-0.95063500000000001</v>
      </c>
      <c r="P520">
        <v>5.7999999999999996E-3</v>
      </c>
      <c r="Q520">
        <v>-0.75672499999999998</v>
      </c>
      <c r="R520">
        <v>0.18010000000000001</v>
      </c>
      <c r="S520">
        <v>-0.25864999999999999</v>
      </c>
      <c r="T520">
        <v>0.2339</v>
      </c>
      <c r="U520">
        <v>-7.0458199999999999E-2</v>
      </c>
      <c r="V520">
        <v>0.30130000000000001</v>
      </c>
    </row>
    <row r="521" spans="1:22">
      <c r="A521" t="s">
        <v>230</v>
      </c>
      <c r="B521" t="s">
        <v>565</v>
      </c>
      <c r="C521" t="s">
        <v>205</v>
      </c>
      <c r="D521" t="s">
        <v>122</v>
      </c>
      <c r="E521" t="s">
        <v>123</v>
      </c>
      <c r="F521" t="s">
        <v>554</v>
      </c>
      <c r="G521">
        <v>0.28391</v>
      </c>
      <c r="H521">
        <v>0.16489999999999999</v>
      </c>
      <c r="I521">
        <v>0.222856</v>
      </c>
      <c r="J521">
        <v>7.46E-2</v>
      </c>
      <c r="K521">
        <v>0.33932800000000002</v>
      </c>
      <c r="L521">
        <v>0.1646</v>
      </c>
      <c r="M521">
        <v>0.45795599999999997</v>
      </c>
      <c r="N521">
        <v>2.0000000000000001E-4</v>
      </c>
      <c r="O521">
        <v>0.98339399999999999</v>
      </c>
      <c r="P521">
        <v>2.8E-3</v>
      </c>
      <c r="Q521">
        <v>0.29918800000000001</v>
      </c>
      <c r="R521">
        <v>0.21329999999999999</v>
      </c>
      <c r="S521">
        <v>0.59925600000000001</v>
      </c>
      <c r="T521">
        <v>5.4199999999999998E-2</v>
      </c>
      <c r="U521">
        <v>0.38643</v>
      </c>
      <c r="V521">
        <v>4.3E-3</v>
      </c>
    </row>
    <row r="522" spans="1:22">
      <c r="A522" t="s">
        <v>286</v>
      </c>
      <c r="B522" t="s">
        <v>629</v>
      </c>
      <c r="C522" t="s">
        <v>205</v>
      </c>
      <c r="D522" t="s">
        <v>122</v>
      </c>
      <c r="E522" t="s">
        <v>123</v>
      </c>
      <c r="F522" t="s">
        <v>630</v>
      </c>
      <c r="G522">
        <v>-0.20618900000000001</v>
      </c>
      <c r="H522">
        <v>0.2238</v>
      </c>
      <c r="I522">
        <v>0.307278</v>
      </c>
      <c r="J522">
        <v>7.7200000000000005E-2</v>
      </c>
      <c r="K522">
        <v>-0.63279099999999999</v>
      </c>
      <c r="L522">
        <v>5.5800000000000002E-2</v>
      </c>
      <c r="M522">
        <v>0.37327700000000003</v>
      </c>
      <c r="N522">
        <v>9.9000000000000008E-3</v>
      </c>
      <c r="O522">
        <v>-0.74280900000000005</v>
      </c>
      <c r="P522">
        <v>5.74E-2</v>
      </c>
      <c r="Q522">
        <v>0.32181900000000002</v>
      </c>
      <c r="R522">
        <v>0.24629999999999999</v>
      </c>
      <c r="S522">
        <v>-0.67198100000000005</v>
      </c>
      <c r="T522">
        <v>5.8099999999999999E-2</v>
      </c>
      <c r="U522">
        <v>0.32242199999999999</v>
      </c>
      <c r="V522">
        <v>1.8800000000000001E-2</v>
      </c>
    </row>
    <row r="523" spans="1:22">
      <c r="A523" t="s">
        <v>232</v>
      </c>
      <c r="B523" t="s">
        <v>232</v>
      </c>
      <c r="C523" t="s">
        <v>205</v>
      </c>
      <c r="D523" t="s">
        <v>122</v>
      </c>
      <c r="E523" t="s">
        <v>123</v>
      </c>
      <c r="F523" t="s">
        <v>558</v>
      </c>
      <c r="G523">
        <v>4.0757599999999998E-2</v>
      </c>
      <c r="H523">
        <v>0.4294</v>
      </c>
      <c r="I523">
        <v>0.45385799999999998</v>
      </c>
      <c r="J523">
        <v>1.46E-2</v>
      </c>
      <c r="K523">
        <v>0.42157800000000001</v>
      </c>
      <c r="L523">
        <v>0.1183</v>
      </c>
      <c r="M523">
        <v>0.21545700000000001</v>
      </c>
      <c r="N523">
        <v>7.6799999999999993E-2</v>
      </c>
      <c r="O523">
        <v>0.80649700000000002</v>
      </c>
      <c r="P523">
        <v>7.5399999999999995E-2</v>
      </c>
      <c r="Q523">
        <v>0.32650600000000002</v>
      </c>
      <c r="R523">
        <v>0.36199999999999999</v>
      </c>
      <c r="S523">
        <v>9.3514200000000006E-2</v>
      </c>
      <c r="T523">
        <v>0.38179999999999997</v>
      </c>
      <c r="U523">
        <v>0.114231</v>
      </c>
      <c r="V523">
        <v>0.2268</v>
      </c>
    </row>
    <row r="524" spans="1:22">
      <c r="A524" t="s">
        <v>27</v>
      </c>
      <c r="B524" t="s">
        <v>28</v>
      </c>
      <c r="C524" t="s">
        <v>205</v>
      </c>
      <c r="D524" t="s">
        <v>122</v>
      </c>
      <c r="E524" t="s">
        <v>123</v>
      </c>
      <c r="F524" t="s">
        <v>569</v>
      </c>
      <c r="G524">
        <v>0.249803</v>
      </c>
      <c r="H524">
        <v>0.18779999999999999</v>
      </c>
      <c r="I524">
        <v>0.47683700000000001</v>
      </c>
      <c r="J524">
        <v>1.09E-2</v>
      </c>
      <c r="K524">
        <v>0.22996</v>
      </c>
      <c r="L524">
        <v>0.26419999999999999</v>
      </c>
      <c r="M524">
        <v>0.28768899999999997</v>
      </c>
      <c r="N524">
        <v>3.0800000000000001E-2</v>
      </c>
      <c r="O524">
        <v>0.64372799999999997</v>
      </c>
      <c r="P524">
        <v>9.3600000000000003E-2</v>
      </c>
      <c r="Q524">
        <v>0.50407900000000005</v>
      </c>
      <c r="R524">
        <v>0.27300000000000002</v>
      </c>
      <c r="S524">
        <v>0.38694200000000001</v>
      </c>
      <c r="T524">
        <v>0.17730000000000001</v>
      </c>
      <c r="U524">
        <v>0.31403799999999998</v>
      </c>
      <c r="V524">
        <v>1.4999999999999999E-2</v>
      </c>
    </row>
    <row r="525" spans="1:22">
      <c r="A525" t="s">
        <v>57</v>
      </c>
      <c r="B525" t="s">
        <v>58</v>
      </c>
      <c r="C525" t="s">
        <v>205</v>
      </c>
      <c r="D525" t="s">
        <v>122</v>
      </c>
      <c r="E525" t="s">
        <v>123</v>
      </c>
      <c r="F525" t="s">
        <v>554</v>
      </c>
      <c r="G525">
        <v>9.9160300000000007E-2</v>
      </c>
      <c r="H525">
        <v>0.36299999999999999</v>
      </c>
      <c r="I525">
        <v>0.50459100000000001</v>
      </c>
      <c r="J525">
        <v>5.9999999999999995E-4</v>
      </c>
      <c r="K525">
        <v>0.631297</v>
      </c>
      <c r="L525">
        <v>2.0199999999999999E-2</v>
      </c>
      <c r="M525">
        <v>0.61797000000000002</v>
      </c>
      <c r="N525">
        <v>2.0000000000000001E-4</v>
      </c>
      <c r="O525">
        <v>0.904555</v>
      </c>
      <c r="P525">
        <v>5.7999999999999996E-3</v>
      </c>
      <c r="Q525">
        <v>0.54665799999999998</v>
      </c>
      <c r="R525">
        <v>1E-4</v>
      </c>
      <c r="S525">
        <v>0.66260399999999997</v>
      </c>
      <c r="T525">
        <v>2.63E-2</v>
      </c>
      <c r="U525">
        <v>0.576179</v>
      </c>
      <c r="V525">
        <v>1E-4</v>
      </c>
    </row>
    <row r="526" spans="1:22">
      <c r="A526" t="s">
        <v>268</v>
      </c>
      <c r="B526" t="s">
        <v>612</v>
      </c>
      <c r="C526" t="s">
        <v>205</v>
      </c>
      <c r="D526" t="s">
        <v>122</v>
      </c>
      <c r="E526" t="s">
        <v>123</v>
      </c>
      <c r="F526" t="s">
        <v>535</v>
      </c>
      <c r="G526">
        <v>0.26853300000000002</v>
      </c>
      <c r="H526">
        <v>0.22270000000000001</v>
      </c>
      <c r="I526">
        <v>6.6587400000000005E-2</v>
      </c>
      <c r="J526">
        <v>0.37840000000000001</v>
      </c>
      <c r="K526">
        <v>0.54583199999999998</v>
      </c>
      <c r="L526">
        <v>5.1799999999999999E-2</v>
      </c>
      <c r="M526">
        <v>0.47727199999999997</v>
      </c>
      <c r="N526">
        <v>5.9999999999999995E-4</v>
      </c>
      <c r="O526">
        <v>0.83787199999999995</v>
      </c>
      <c r="P526">
        <v>2.1399999999999999E-2</v>
      </c>
      <c r="Q526">
        <v>-0.63071299999999997</v>
      </c>
      <c r="R526">
        <v>6.4100000000000004E-2</v>
      </c>
      <c r="S526">
        <v>0.41081000000000001</v>
      </c>
      <c r="T526">
        <v>0.1366</v>
      </c>
      <c r="U526">
        <v>0.37858399999999998</v>
      </c>
      <c r="V526">
        <v>3.0000000000000001E-3</v>
      </c>
    </row>
    <row r="527" spans="1:22">
      <c r="A527" t="s">
        <v>33</v>
      </c>
      <c r="B527" t="s">
        <v>34</v>
      </c>
      <c r="C527" t="s">
        <v>205</v>
      </c>
      <c r="D527" t="s">
        <v>122</v>
      </c>
      <c r="E527" t="s">
        <v>123</v>
      </c>
      <c r="F527" t="s">
        <v>542</v>
      </c>
      <c r="G527">
        <v>0.65978999999999999</v>
      </c>
      <c r="H527">
        <v>8.2000000000000007E-3</v>
      </c>
      <c r="I527">
        <v>0.32213900000000001</v>
      </c>
      <c r="J527">
        <v>9.01E-2</v>
      </c>
      <c r="K527">
        <v>0.56474500000000005</v>
      </c>
      <c r="L527">
        <v>3.8899999999999997E-2</v>
      </c>
      <c r="M527">
        <v>0.14505799999999999</v>
      </c>
      <c r="N527">
        <v>0.18959999999999999</v>
      </c>
      <c r="O527">
        <v>0.91809099999999999</v>
      </c>
      <c r="P527">
        <v>4.9299999999999997E-2</v>
      </c>
      <c r="Q527">
        <v>-0.22112599999999999</v>
      </c>
      <c r="R527">
        <v>0.36630000000000001</v>
      </c>
      <c r="S527">
        <v>0.66837100000000005</v>
      </c>
      <c r="T527">
        <v>3.4000000000000002E-2</v>
      </c>
      <c r="U527">
        <v>0.12504399999999999</v>
      </c>
      <c r="V527">
        <v>0.21579999999999999</v>
      </c>
    </row>
    <row r="528" spans="1:22">
      <c r="A528" t="s">
        <v>237</v>
      </c>
      <c r="B528" t="s">
        <v>574</v>
      </c>
      <c r="C528" t="s">
        <v>205</v>
      </c>
      <c r="D528" t="s">
        <v>122</v>
      </c>
      <c r="E528" t="s">
        <v>123</v>
      </c>
      <c r="F528" t="s">
        <v>554</v>
      </c>
      <c r="G528">
        <v>0.14210500000000001</v>
      </c>
      <c r="H528">
        <v>0.29970000000000002</v>
      </c>
      <c r="I528">
        <v>0.11664099999999999</v>
      </c>
      <c r="J528">
        <v>0.221</v>
      </c>
      <c r="K528">
        <v>0.195686</v>
      </c>
      <c r="L528">
        <v>0.26369999999999999</v>
      </c>
      <c r="M528">
        <v>0.141039</v>
      </c>
      <c r="N528">
        <v>0.18379999999999999</v>
      </c>
      <c r="O528">
        <v>0.58289100000000005</v>
      </c>
      <c r="P528">
        <v>0.114</v>
      </c>
      <c r="Q528">
        <v>0.46179599999999998</v>
      </c>
      <c r="R528">
        <v>9.6699999999999994E-2</v>
      </c>
      <c r="S528">
        <v>0.51834100000000005</v>
      </c>
      <c r="T528">
        <v>8.2199999999999995E-2</v>
      </c>
      <c r="U528">
        <v>0.301981</v>
      </c>
      <c r="V528">
        <v>6.6E-3</v>
      </c>
    </row>
    <row r="529" spans="1:22">
      <c r="A529" t="s">
        <v>403</v>
      </c>
      <c r="B529" t="s">
        <v>748</v>
      </c>
      <c r="C529" t="s">
        <v>205</v>
      </c>
      <c r="D529" t="s">
        <v>122</v>
      </c>
      <c r="E529" t="s">
        <v>123</v>
      </c>
      <c r="F529" t="s">
        <v>554</v>
      </c>
      <c r="G529">
        <v>-0.26567000000000002</v>
      </c>
      <c r="H529">
        <v>0.157</v>
      </c>
      <c r="I529">
        <v>0.20676700000000001</v>
      </c>
      <c r="J529">
        <v>0.16489999999999999</v>
      </c>
      <c r="K529">
        <v>-0.31941799999999998</v>
      </c>
      <c r="L529">
        <v>0.16250000000000001</v>
      </c>
      <c r="M529">
        <v>0.25389499999999998</v>
      </c>
      <c r="N529">
        <v>3.7900000000000003E-2</v>
      </c>
      <c r="O529">
        <v>0.139983</v>
      </c>
      <c r="P529">
        <v>0.43269999999999997</v>
      </c>
      <c r="Q529">
        <v>0.50479600000000002</v>
      </c>
      <c r="R529">
        <v>0.27360000000000001</v>
      </c>
      <c r="S529">
        <v>-0.63192499999999996</v>
      </c>
      <c r="T529">
        <v>5.6099999999999997E-2</v>
      </c>
      <c r="U529">
        <v>0.10587100000000001</v>
      </c>
      <c r="V529">
        <v>0.24410000000000001</v>
      </c>
    </row>
    <row r="530" spans="1:22">
      <c r="A530" t="s">
        <v>269</v>
      </c>
      <c r="B530" t="s">
        <v>613</v>
      </c>
      <c r="C530" t="s">
        <v>205</v>
      </c>
      <c r="D530" t="s">
        <v>122</v>
      </c>
      <c r="E530" t="s">
        <v>123</v>
      </c>
      <c r="F530" t="s">
        <v>554</v>
      </c>
      <c r="G530">
        <v>0.24157799999999999</v>
      </c>
      <c r="H530">
        <v>0.21709999999999999</v>
      </c>
      <c r="I530">
        <v>0.165433</v>
      </c>
      <c r="J530">
        <v>0.20150000000000001</v>
      </c>
      <c r="K530">
        <v>9.5694799999999997E-2</v>
      </c>
      <c r="L530">
        <v>0.41389999999999999</v>
      </c>
      <c r="M530">
        <v>0.35211599999999998</v>
      </c>
      <c r="N530">
        <v>1.2699999999999999E-2</v>
      </c>
      <c r="O530">
        <v>0.21246899999999999</v>
      </c>
      <c r="P530">
        <v>0.38109999999999999</v>
      </c>
      <c r="Q530">
        <v>0.24087800000000001</v>
      </c>
      <c r="R530">
        <v>0.35899999999999999</v>
      </c>
      <c r="S530">
        <v>-0.35946400000000001</v>
      </c>
      <c r="T530">
        <v>0.18149999999999999</v>
      </c>
      <c r="U530">
        <v>0.320191</v>
      </c>
      <c r="V530">
        <v>2.1399999999999999E-2</v>
      </c>
    </row>
    <row r="531" spans="1:22">
      <c r="A531" t="s">
        <v>323</v>
      </c>
      <c r="B531" t="s">
        <v>669</v>
      </c>
      <c r="C531" t="s">
        <v>205</v>
      </c>
      <c r="D531" t="s">
        <v>122</v>
      </c>
      <c r="E531" t="s">
        <v>123</v>
      </c>
      <c r="F531" t="s">
        <v>554</v>
      </c>
      <c r="G531">
        <v>0.17280699999999999</v>
      </c>
      <c r="H531">
        <v>0.27550000000000002</v>
      </c>
      <c r="I531">
        <v>0.15196299999999999</v>
      </c>
      <c r="J531">
        <v>0.1656</v>
      </c>
      <c r="K531">
        <v>0.37195299999999998</v>
      </c>
      <c r="L531">
        <v>0.13819999999999999</v>
      </c>
      <c r="M531">
        <v>0.38739200000000001</v>
      </c>
      <c r="N531">
        <v>1.2999999999999999E-3</v>
      </c>
      <c r="O531">
        <v>0.763378</v>
      </c>
      <c r="P531">
        <v>4.1200000000000001E-2</v>
      </c>
      <c r="Q531">
        <v>0.57027700000000003</v>
      </c>
      <c r="R531">
        <v>0.2787</v>
      </c>
      <c r="S531">
        <v>0.37059500000000001</v>
      </c>
      <c r="T531">
        <v>0.1767</v>
      </c>
      <c r="U531">
        <v>0.43509399999999998</v>
      </c>
      <c r="V531">
        <v>1E-4</v>
      </c>
    </row>
    <row r="532" spans="1:22">
      <c r="A532" t="s">
        <v>324</v>
      </c>
      <c r="B532" t="s">
        <v>670</v>
      </c>
      <c r="C532" t="s">
        <v>205</v>
      </c>
      <c r="D532" t="s">
        <v>122</v>
      </c>
      <c r="E532" t="s">
        <v>123</v>
      </c>
      <c r="F532" t="s">
        <v>554</v>
      </c>
      <c r="G532">
        <v>5.0567599999999997E-2</v>
      </c>
      <c r="H532">
        <v>0.42799999999999999</v>
      </c>
      <c r="I532">
        <v>-0.46607100000000001</v>
      </c>
      <c r="J532">
        <v>1.2200000000000001E-2</v>
      </c>
      <c r="K532">
        <v>-0.30658800000000003</v>
      </c>
      <c r="L532">
        <v>0.16539999999999999</v>
      </c>
      <c r="M532">
        <v>0.195406</v>
      </c>
      <c r="N532">
        <v>7.5200000000000003E-2</v>
      </c>
      <c r="O532">
        <v>0.75988699999999998</v>
      </c>
      <c r="P532">
        <v>4.8500000000000001E-2</v>
      </c>
      <c r="Q532">
        <v>-0.13262199999999999</v>
      </c>
      <c r="R532">
        <v>0.39069999999999999</v>
      </c>
      <c r="S532">
        <v>-0.66030999999999995</v>
      </c>
      <c r="T532">
        <v>5.62E-2</v>
      </c>
      <c r="U532">
        <v>0.17120299999999999</v>
      </c>
      <c r="V532">
        <v>9.1399999999999995E-2</v>
      </c>
    </row>
    <row r="533" spans="1:22">
      <c r="A533" t="s">
        <v>325</v>
      </c>
      <c r="B533" t="s">
        <v>671</v>
      </c>
      <c r="C533" t="s">
        <v>205</v>
      </c>
      <c r="D533" t="s">
        <v>122</v>
      </c>
      <c r="E533" t="s">
        <v>123</v>
      </c>
      <c r="F533" t="s">
        <v>554</v>
      </c>
      <c r="G533">
        <v>0.15346199999999999</v>
      </c>
      <c r="H533">
        <v>0.3034</v>
      </c>
      <c r="I533">
        <v>-0.14766299999999999</v>
      </c>
      <c r="J533">
        <v>0.24759999999999999</v>
      </c>
      <c r="K533">
        <v>-0.230827</v>
      </c>
      <c r="L533">
        <v>0.23280000000000001</v>
      </c>
      <c r="M533">
        <v>0.32460600000000001</v>
      </c>
      <c r="N533">
        <v>5.7999999999999996E-3</v>
      </c>
      <c r="O533">
        <v>0.716368</v>
      </c>
      <c r="P533">
        <v>5.04E-2</v>
      </c>
      <c r="Q533">
        <v>0.49774800000000002</v>
      </c>
      <c r="R533">
        <v>0.27629999999999999</v>
      </c>
      <c r="S533">
        <v>-0.78910400000000003</v>
      </c>
      <c r="T533">
        <v>4.4000000000000003E-3</v>
      </c>
      <c r="U533">
        <v>0.33650099999999999</v>
      </c>
      <c r="V533">
        <v>2.7000000000000001E-3</v>
      </c>
    </row>
    <row r="534" spans="1:22">
      <c r="A534" t="s">
        <v>90</v>
      </c>
      <c r="B534" t="s">
        <v>91</v>
      </c>
      <c r="C534" t="s">
        <v>205</v>
      </c>
      <c r="D534" t="s">
        <v>122</v>
      </c>
      <c r="E534" t="s">
        <v>123</v>
      </c>
      <c r="F534" t="s">
        <v>554</v>
      </c>
      <c r="G534">
        <v>0.35330899999999998</v>
      </c>
      <c r="H534">
        <v>0.1014</v>
      </c>
      <c r="I534">
        <v>-0.37425799999999998</v>
      </c>
      <c r="J534">
        <v>3.6600000000000001E-2</v>
      </c>
      <c r="K534">
        <v>-0.79031099999999999</v>
      </c>
      <c r="L534">
        <v>1E-4</v>
      </c>
      <c r="M534">
        <v>0.36999900000000002</v>
      </c>
      <c r="N534">
        <v>1.0999999999999999E-2</v>
      </c>
      <c r="O534">
        <v>0.91100899999999996</v>
      </c>
      <c r="P534">
        <v>2.8000000000000001E-2</v>
      </c>
      <c r="Q534">
        <v>6.2350999999999997E-2</v>
      </c>
      <c r="R534">
        <v>1E-4</v>
      </c>
      <c r="S534">
        <v>-0.950434</v>
      </c>
      <c r="T534">
        <v>5.4000000000000003E-3</v>
      </c>
      <c r="U534">
        <v>0.341171</v>
      </c>
      <c r="V534">
        <v>1.3299999999999999E-2</v>
      </c>
    </row>
    <row r="535" spans="1:22">
      <c r="A535" t="s">
        <v>61</v>
      </c>
      <c r="B535" t="s">
        <v>62</v>
      </c>
      <c r="C535" t="s">
        <v>205</v>
      </c>
      <c r="D535" t="s">
        <v>122</v>
      </c>
      <c r="E535" t="s">
        <v>123</v>
      </c>
      <c r="F535" t="s">
        <v>604</v>
      </c>
      <c r="G535">
        <v>-0.40235700000000002</v>
      </c>
      <c r="H535">
        <v>0.1166</v>
      </c>
      <c r="I535">
        <v>0.115165</v>
      </c>
      <c r="J535">
        <v>0.29049999999999998</v>
      </c>
      <c r="K535">
        <v>-0.60589999999999999</v>
      </c>
      <c r="L535">
        <v>0.2361</v>
      </c>
      <c r="M535">
        <v>-0.30119400000000002</v>
      </c>
      <c r="N535">
        <v>2.23E-2</v>
      </c>
      <c r="O535">
        <v>-0.96425000000000005</v>
      </c>
      <c r="P535">
        <v>1.01E-2</v>
      </c>
      <c r="Q535">
        <v>-0.70532099999999998</v>
      </c>
      <c r="R535">
        <v>2.81E-2</v>
      </c>
      <c r="S535">
        <v>-0.698963</v>
      </c>
      <c r="T535">
        <v>0.19620000000000001</v>
      </c>
      <c r="U535">
        <v>-0.37332100000000001</v>
      </c>
      <c r="V535">
        <v>3.0999999999999999E-3</v>
      </c>
    </row>
    <row r="536" spans="1:22">
      <c r="A536" t="s">
        <v>36</v>
      </c>
      <c r="B536" t="s">
        <v>37</v>
      </c>
      <c r="C536" t="s">
        <v>205</v>
      </c>
      <c r="D536" t="s">
        <v>122</v>
      </c>
      <c r="E536" t="s">
        <v>123</v>
      </c>
      <c r="F536" t="s">
        <v>554</v>
      </c>
      <c r="G536">
        <v>0.234099</v>
      </c>
      <c r="H536">
        <v>0.22309999999999999</v>
      </c>
      <c r="I536">
        <v>0.125441</v>
      </c>
      <c r="J536">
        <v>0.19120000000000001</v>
      </c>
      <c r="K536">
        <v>-0.16544300000000001</v>
      </c>
      <c r="L536">
        <v>0.31830000000000003</v>
      </c>
      <c r="M536">
        <v>-8.5362999999999994E-2</v>
      </c>
      <c r="N536">
        <v>0.2641</v>
      </c>
      <c r="O536">
        <v>-0.81664099999999995</v>
      </c>
      <c r="P536">
        <v>3.27E-2</v>
      </c>
      <c r="Q536">
        <v>-0.37227199999999999</v>
      </c>
      <c r="R536">
        <v>0.36809999999999998</v>
      </c>
      <c r="S536">
        <v>-0.33624500000000002</v>
      </c>
      <c r="T536">
        <v>0.1711</v>
      </c>
      <c r="U536">
        <v>-4.7954400000000001E-2</v>
      </c>
      <c r="V536">
        <v>0.35549999999999998</v>
      </c>
    </row>
    <row r="537" spans="1:22">
      <c r="A537" t="s">
        <v>94</v>
      </c>
      <c r="B537" t="s">
        <v>95</v>
      </c>
      <c r="C537" t="s">
        <v>205</v>
      </c>
      <c r="D537" t="s">
        <v>122</v>
      </c>
      <c r="E537" t="s">
        <v>123</v>
      </c>
      <c r="F537" t="s">
        <v>554</v>
      </c>
      <c r="G537">
        <v>0.30319200000000002</v>
      </c>
      <c r="H537">
        <v>0.13800000000000001</v>
      </c>
      <c r="I537">
        <v>-0.10786900000000001</v>
      </c>
      <c r="J537">
        <v>0.31369999999999998</v>
      </c>
      <c r="K537">
        <v>-0.33173799999999998</v>
      </c>
      <c r="L537">
        <v>0.14760000000000001</v>
      </c>
      <c r="M537">
        <v>0.38167699999999999</v>
      </c>
      <c r="N537">
        <v>1.6999999999999999E-3</v>
      </c>
      <c r="O537">
        <v>0.59856200000000004</v>
      </c>
      <c r="P537">
        <v>0.1017</v>
      </c>
      <c r="Q537">
        <v>-0.19117700000000001</v>
      </c>
      <c r="R537">
        <v>0.46050000000000002</v>
      </c>
      <c r="S537">
        <v>-0.683917</v>
      </c>
      <c r="T537">
        <v>3.2899999999999999E-2</v>
      </c>
      <c r="U537">
        <v>0.37182700000000002</v>
      </c>
      <c r="V537">
        <v>1.1999999999999999E-3</v>
      </c>
    </row>
    <row r="538" spans="1:22">
      <c r="A538" t="s">
        <v>404</v>
      </c>
      <c r="B538" t="s">
        <v>751</v>
      </c>
      <c r="C538" t="s">
        <v>205</v>
      </c>
      <c r="D538" t="s">
        <v>122</v>
      </c>
      <c r="E538" t="s">
        <v>123</v>
      </c>
      <c r="F538" t="s">
        <v>604</v>
      </c>
      <c r="G538">
        <v>-0.202096</v>
      </c>
      <c r="H538">
        <v>0.24279999999999999</v>
      </c>
      <c r="I538">
        <v>9.6580700000000005E-2</v>
      </c>
      <c r="J538">
        <v>0.3322</v>
      </c>
      <c r="K538">
        <v>0.428089</v>
      </c>
      <c r="L538">
        <v>0.11</v>
      </c>
      <c r="M538">
        <v>0.10772900000000001</v>
      </c>
      <c r="N538">
        <v>0.23200000000000001</v>
      </c>
      <c r="O538">
        <v>0.78523200000000004</v>
      </c>
      <c r="P538">
        <v>5.57E-2</v>
      </c>
      <c r="Q538">
        <v>-0.33261600000000002</v>
      </c>
      <c r="R538">
        <v>0.2031</v>
      </c>
      <c r="S538">
        <v>0.69079800000000002</v>
      </c>
      <c r="T538">
        <v>2.8799999999999999E-2</v>
      </c>
      <c r="U538">
        <v>0.20940600000000001</v>
      </c>
      <c r="V538">
        <v>5.8799999999999998E-2</v>
      </c>
    </row>
    <row r="539" spans="1:22">
      <c r="A539" t="s">
        <v>19</v>
      </c>
      <c r="B539" t="s">
        <v>20</v>
      </c>
      <c r="C539" t="s">
        <v>205</v>
      </c>
      <c r="D539" t="s">
        <v>183</v>
      </c>
      <c r="E539" t="s">
        <v>184</v>
      </c>
      <c r="G539">
        <v>-0.34253499999999998</v>
      </c>
      <c r="H539">
        <v>0.1118</v>
      </c>
      <c r="I539">
        <v>4.1698800000000001E-2</v>
      </c>
      <c r="J539">
        <v>0.38579999999999998</v>
      </c>
      <c r="K539">
        <v>-0.113534</v>
      </c>
      <c r="L539">
        <v>0.36890000000000001</v>
      </c>
      <c r="M539">
        <v>-0.28722900000000001</v>
      </c>
      <c r="N539">
        <v>1.7600000000000001E-2</v>
      </c>
      <c r="O539">
        <v>-0.64373999999999998</v>
      </c>
      <c r="P539">
        <v>0.14380000000000001</v>
      </c>
      <c r="Q539">
        <v>0.87952300000000005</v>
      </c>
      <c r="R539">
        <v>1.1999999999999999E-3</v>
      </c>
      <c r="S539">
        <v>0.16439500000000001</v>
      </c>
      <c r="T539">
        <v>0.31979999999999997</v>
      </c>
      <c r="U539">
        <v>-0.14593600000000001</v>
      </c>
      <c r="V539">
        <v>0.12189999999999999</v>
      </c>
    </row>
    <row r="540" spans="1:22">
      <c r="A540" t="s">
        <v>43</v>
      </c>
      <c r="B540" t="s">
        <v>44</v>
      </c>
      <c r="C540" t="s">
        <v>205</v>
      </c>
      <c r="D540" t="s">
        <v>183</v>
      </c>
      <c r="E540" t="s">
        <v>184</v>
      </c>
      <c r="F540" t="s">
        <v>602</v>
      </c>
      <c r="G540">
        <v>-0.23841799999999999</v>
      </c>
      <c r="H540">
        <v>0.19789999999999999</v>
      </c>
      <c r="I540">
        <v>-0.13743</v>
      </c>
      <c r="J540">
        <v>0.2089</v>
      </c>
      <c r="K540">
        <v>0.67273499999999997</v>
      </c>
      <c r="L540">
        <v>1.7500000000000002E-2</v>
      </c>
      <c r="M540">
        <v>0.31424200000000002</v>
      </c>
      <c r="N540">
        <v>9.2999999999999992E-3</v>
      </c>
      <c r="O540">
        <v>-8.8811100000000004E-2</v>
      </c>
      <c r="P540">
        <v>0.42830000000000001</v>
      </c>
      <c r="Q540">
        <v>-0.61064600000000002</v>
      </c>
      <c r="R540">
        <v>1E-4</v>
      </c>
      <c r="S540">
        <v>0.63526099999999996</v>
      </c>
      <c r="T540">
        <v>9.2999999999999999E-2</v>
      </c>
      <c r="U540">
        <v>-0.103523</v>
      </c>
      <c r="V540">
        <v>0.22589999999999999</v>
      </c>
    </row>
    <row r="541" spans="1:22">
      <c r="A541" t="s">
        <v>171</v>
      </c>
      <c r="B541" t="s">
        <v>172</v>
      </c>
      <c r="C541" t="s">
        <v>205</v>
      </c>
      <c r="D541" t="s">
        <v>183</v>
      </c>
      <c r="E541" t="s">
        <v>184</v>
      </c>
      <c r="F541" t="s">
        <v>659</v>
      </c>
      <c r="G541">
        <v>-0.134688</v>
      </c>
      <c r="H541">
        <v>0.32329999999999998</v>
      </c>
      <c r="I541">
        <v>0.58081700000000003</v>
      </c>
      <c r="J541">
        <v>1E-4</v>
      </c>
      <c r="K541">
        <v>0.137244</v>
      </c>
      <c r="L541">
        <v>0.34060000000000001</v>
      </c>
      <c r="M541">
        <v>0.359981</v>
      </c>
      <c r="N541">
        <v>1.3599999999999999E-2</v>
      </c>
      <c r="O541">
        <v>0.86567899999999998</v>
      </c>
      <c r="P541">
        <v>1.01E-2</v>
      </c>
      <c r="Q541">
        <v>0.314195</v>
      </c>
      <c r="R541">
        <v>0.36080000000000001</v>
      </c>
      <c r="S541">
        <v>-0.357931</v>
      </c>
      <c r="T541">
        <v>0.1663</v>
      </c>
      <c r="U541">
        <v>0.36217100000000002</v>
      </c>
      <c r="V541">
        <v>4.7000000000000002E-3</v>
      </c>
    </row>
    <row r="542" spans="1:22">
      <c r="A542" t="s">
        <v>317</v>
      </c>
      <c r="B542" t="s">
        <v>663</v>
      </c>
      <c r="C542" t="s">
        <v>205</v>
      </c>
      <c r="D542" t="s">
        <v>183</v>
      </c>
      <c r="E542" t="s">
        <v>184</v>
      </c>
      <c r="F542" t="s">
        <v>554</v>
      </c>
      <c r="G542">
        <v>0.31323400000000001</v>
      </c>
      <c r="H542">
        <v>0.14599999999999999</v>
      </c>
      <c r="I542">
        <v>-0.290995</v>
      </c>
      <c r="J542">
        <v>2.7900000000000001E-2</v>
      </c>
      <c r="K542">
        <v>-0.587503</v>
      </c>
      <c r="L542">
        <v>2.5499999999999998E-2</v>
      </c>
      <c r="M542">
        <v>-0.217169</v>
      </c>
      <c r="N542">
        <v>7.4099999999999999E-2</v>
      </c>
      <c r="O542">
        <v>-0.89747200000000005</v>
      </c>
      <c r="P542">
        <v>6.7000000000000002E-3</v>
      </c>
      <c r="Q542">
        <v>-0.18628400000000001</v>
      </c>
      <c r="R542">
        <v>0.29870000000000002</v>
      </c>
      <c r="S542">
        <v>-0.712839</v>
      </c>
      <c r="T542">
        <v>2.1100000000000001E-2</v>
      </c>
      <c r="U542">
        <v>-0.10212400000000001</v>
      </c>
      <c r="V542">
        <v>0.21149999999999999</v>
      </c>
    </row>
    <row r="543" spans="1:22">
      <c r="A543" t="s">
        <v>260</v>
      </c>
      <c r="B543" t="s">
        <v>603</v>
      </c>
      <c r="C543" t="s">
        <v>205</v>
      </c>
      <c r="D543" t="s">
        <v>183</v>
      </c>
      <c r="E543" t="s">
        <v>184</v>
      </c>
      <c r="F543" t="s">
        <v>604</v>
      </c>
      <c r="G543">
        <v>9.5215599999999997E-2</v>
      </c>
      <c r="H543">
        <v>0.37280000000000002</v>
      </c>
      <c r="I543">
        <v>0.18143599999999999</v>
      </c>
      <c r="J543">
        <v>0.1176</v>
      </c>
      <c r="K543">
        <v>0.23896200000000001</v>
      </c>
      <c r="L543">
        <v>0.23910000000000001</v>
      </c>
      <c r="M543">
        <v>0.29771599999999998</v>
      </c>
      <c r="N543">
        <v>1.8700000000000001E-2</v>
      </c>
      <c r="O543">
        <v>0.83899699999999999</v>
      </c>
      <c r="P543">
        <v>1.55E-2</v>
      </c>
      <c r="Q543">
        <v>-0.14718300000000001</v>
      </c>
      <c r="R543">
        <v>0.3397</v>
      </c>
      <c r="S543">
        <v>-0.21288599999999999</v>
      </c>
      <c r="T543">
        <v>0.27379999999999999</v>
      </c>
      <c r="U543">
        <v>0.26395299999999999</v>
      </c>
      <c r="V543">
        <v>1.4999999999999999E-2</v>
      </c>
    </row>
    <row r="544" spans="1:22">
      <c r="A544" t="s">
        <v>106</v>
      </c>
      <c r="B544" t="s">
        <v>107</v>
      </c>
      <c r="C544" t="s">
        <v>205</v>
      </c>
      <c r="D544" t="s">
        <v>183</v>
      </c>
      <c r="E544" t="s">
        <v>184</v>
      </c>
      <c r="F544" t="s">
        <v>552</v>
      </c>
      <c r="G544">
        <v>0.120852</v>
      </c>
      <c r="H544">
        <v>0.33589999999999998</v>
      </c>
      <c r="I544">
        <v>-0.19522999999999999</v>
      </c>
      <c r="J544">
        <v>9.9400000000000002E-2</v>
      </c>
      <c r="K544">
        <v>-0.28114800000000001</v>
      </c>
      <c r="L544">
        <v>0.19789999999999999</v>
      </c>
      <c r="M544">
        <v>0.23586099999999999</v>
      </c>
      <c r="N544">
        <v>3.2500000000000001E-2</v>
      </c>
      <c r="O544">
        <v>0.93291500000000005</v>
      </c>
      <c r="P544">
        <v>4.0000000000000001E-3</v>
      </c>
      <c r="Q544">
        <v>-0.65997099999999997</v>
      </c>
      <c r="R544">
        <v>7.0499999999999993E-2</v>
      </c>
      <c r="S544">
        <v>0.46991500000000003</v>
      </c>
      <c r="T544">
        <v>0.1048</v>
      </c>
      <c r="U544">
        <v>7.6888300000000007E-2</v>
      </c>
      <c r="V544">
        <v>0.26690000000000003</v>
      </c>
    </row>
    <row r="545" spans="1:22">
      <c r="A545" t="s">
        <v>45</v>
      </c>
      <c r="B545" t="s">
        <v>46</v>
      </c>
      <c r="C545" t="s">
        <v>205</v>
      </c>
      <c r="D545" t="s">
        <v>183</v>
      </c>
      <c r="E545" t="s">
        <v>184</v>
      </c>
      <c r="F545" t="s">
        <v>535</v>
      </c>
      <c r="G545">
        <v>0.10120899999999999</v>
      </c>
      <c r="H545">
        <v>0.36409999999999998</v>
      </c>
      <c r="I545">
        <v>-0.42927300000000002</v>
      </c>
      <c r="J545">
        <v>7.1999999999999998E-3</v>
      </c>
      <c r="K545">
        <v>-0.55129499999999998</v>
      </c>
      <c r="L545">
        <v>4.4999999999999998E-2</v>
      </c>
      <c r="M545">
        <v>-0.17269300000000001</v>
      </c>
      <c r="N545">
        <v>9.98E-2</v>
      </c>
      <c r="O545">
        <v>0.94315599999999999</v>
      </c>
      <c r="P545">
        <v>1E-4</v>
      </c>
      <c r="Q545">
        <v>0.137541</v>
      </c>
      <c r="R545">
        <v>0.3402</v>
      </c>
      <c r="S545">
        <v>-0.43277300000000002</v>
      </c>
      <c r="T545">
        <v>0.13930000000000001</v>
      </c>
      <c r="U545">
        <v>-0.101866</v>
      </c>
      <c r="V545">
        <v>0.2248</v>
      </c>
    </row>
    <row r="546" spans="1:22">
      <c r="A546" t="s">
        <v>56</v>
      </c>
      <c r="B546" t="s">
        <v>56</v>
      </c>
      <c r="C546" t="s">
        <v>205</v>
      </c>
      <c r="D546" t="s">
        <v>183</v>
      </c>
      <c r="E546" t="s">
        <v>184</v>
      </c>
      <c r="F546" t="s">
        <v>558</v>
      </c>
      <c r="G546">
        <v>-0.104533</v>
      </c>
      <c r="H546">
        <v>0.3604</v>
      </c>
      <c r="I546">
        <v>4.8595699999999999E-2</v>
      </c>
      <c r="J546">
        <v>0.3846</v>
      </c>
      <c r="K546">
        <v>0.18435799999999999</v>
      </c>
      <c r="L546">
        <v>0.3</v>
      </c>
      <c r="M546">
        <v>0.25171700000000002</v>
      </c>
      <c r="N546">
        <v>6.0299999999999999E-2</v>
      </c>
      <c r="O546">
        <v>-0.418707</v>
      </c>
      <c r="P546">
        <v>0.2142</v>
      </c>
      <c r="Q546">
        <v>-0.67608800000000002</v>
      </c>
      <c r="R546">
        <v>3.6299999999999999E-2</v>
      </c>
      <c r="S546">
        <v>-0.33440599999999998</v>
      </c>
      <c r="T546">
        <v>0.1799</v>
      </c>
      <c r="U546">
        <v>9.0365699999999993E-2</v>
      </c>
      <c r="V546">
        <v>0.2384</v>
      </c>
    </row>
    <row r="547" spans="1:22">
      <c r="A547" t="s">
        <v>363</v>
      </c>
      <c r="B547" t="s">
        <v>713</v>
      </c>
      <c r="C547" t="s">
        <v>205</v>
      </c>
      <c r="D547" t="s">
        <v>183</v>
      </c>
      <c r="E547" t="s">
        <v>184</v>
      </c>
      <c r="F547" t="s">
        <v>591</v>
      </c>
      <c r="G547">
        <v>0.16756499999999999</v>
      </c>
      <c r="H547">
        <v>0.33860000000000001</v>
      </c>
      <c r="I547">
        <v>9.2581899999999995E-2</v>
      </c>
      <c r="J547">
        <v>0.27029999999999998</v>
      </c>
      <c r="K547">
        <v>0.23689299999999999</v>
      </c>
      <c r="L547">
        <v>0.21690000000000001</v>
      </c>
      <c r="M547">
        <v>-3.4202200000000002E-2</v>
      </c>
      <c r="N547">
        <v>0.40179999999999999</v>
      </c>
      <c r="O547">
        <v>0.80175700000000005</v>
      </c>
      <c r="P547">
        <v>2.1000000000000001E-2</v>
      </c>
      <c r="Q547">
        <v>-0.51930900000000002</v>
      </c>
      <c r="R547">
        <v>7.2099999999999997E-2</v>
      </c>
      <c r="S547">
        <v>0.30696000000000001</v>
      </c>
      <c r="T547">
        <v>0.22589999999999999</v>
      </c>
      <c r="U547">
        <v>0.104238</v>
      </c>
      <c r="V547">
        <v>0.2016</v>
      </c>
    </row>
    <row r="548" spans="1:22">
      <c r="A548" t="s">
        <v>258</v>
      </c>
      <c r="B548" t="s">
        <v>598</v>
      </c>
      <c r="C548" t="s">
        <v>205</v>
      </c>
      <c r="D548" t="s">
        <v>183</v>
      </c>
      <c r="E548" t="s">
        <v>184</v>
      </c>
      <c r="F548" t="s">
        <v>542</v>
      </c>
      <c r="G548">
        <v>0.173093</v>
      </c>
      <c r="H548">
        <v>0.30080000000000001</v>
      </c>
      <c r="I548">
        <v>0.137735</v>
      </c>
      <c r="J548">
        <v>0.2039</v>
      </c>
      <c r="K548">
        <v>-0.22852700000000001</v>
      </c>
      <c r="L548">
        <v>0.23039999999999999</v>
      </c>
      <c r="M548">
        <v>-4.4404699999999998E-2</v>
      </c>
      <c r="N548">
        <v>0.37830000000000003</v>
      </c>
      <c r="O548">
        <v>-0.77240699999999995</v>
      </c>
      <c r="P548">
        <v>4.1300000000000003E-2</v>
      </c>
      <c r="Q548">
        <v>-0.57826900000000003</v>
      </c>
      <c r="R548">
        <v>4.1799999999999997E-2</v>
      </c>
      <c r="S548">
        <v>-0.37313000000000002</v>
      </c>
      <c r="T548">
        <v>0.17519999999999999</v>
      </c>
      <c r="U548">
        <v>4.4009600000000003E-2</v>
      </c>
      <c r="V548">
        <v>0.3584</v>
      </c>
    </row>
    <row r="549" spans="1:22">
      <c r="A549" t="s">
        <v>232</v>
      </c>
      <c r="B549" t="s">
        <v>232</v>
      </c>
      <c r="C549" t="s">
        <v>205</v>
      </c>
      <c r="D549" t="s">
        <v>183</v>
      </c>
      <c r="E549" t="s">
        <v>184</v>
      </c>
      <c r="F549" t="s">
        <v>558</v>
      </c>
      <c r="G549">
        <v>-0.18390000000000001</v>
      </c>
      <c r="H549">
        <v>0.248</v>
      </c>
      <c r="I549">
        <v>0.31190600000000002</v>
      </c>
      <c r="J549">
        <v>1.7899999999999999E-2</v>
      </c>
      <c r="K549">
        <v>0.59198099999999998</v>
      </c>
      <c r="L549">
        <v>3.61E-2</v>
      </c>
      <c r="M549">
        <v>0.21878800000000001</v>
      </c>
      <c r="N549">
        <v>4.4999999999999998E-2</v>
      </c>
      <c r="O549">
        <v>0.83811000000000002</v>
      </c>
      <c r="P549">
        <v>2.18E-2</v>
      </c>
      <c r="Q549">
        <v>0.37756800000000001</v>
      </c>
      <c r="R549">
        <v>0.1522</v>
      </c>
      <c r="S549">
        <v>0.27440199999999998</v>
      </c>
      <c r="T549">
        <v>0.2306</v>
      </c>
      <c r="U549">
        <v>0.138595</v>
      </c>
      <c r="V549">
        <v>0.1338</v>
      </c>
    </row>
    <row r="550" spans="1:22">
      <c r="A550" t="s">
        <v>27</v>
      </c>
      <c r="B550" t="s">
        <v>28</v>
      </c>
      <c r="C550" t="s">
        <v>205</v>
      </c>
      <c r="D550" t="s">
        <v>183</v>
      </c>
      <c r="E550" t="s">
        <v>184</v>
      </c>
      <c r="F550" t="s">
        <v>569</v>
      </c>
      <c r="G550">
        <v>0.155001</v>
      </c>
      <c r="H550">
        <v>0.2853</v>
      </c>
      <c r="I550">
        <v>0.63690899999999995</v>
      </c>
      <c r="J550">
        <v>1E-4</v>
      </c>
      <c r="K550">
        <v>-0.35561300000000001</v>
      </c>
      <c r="L550">
        <v>0.1341</v>
      </c>
      <c r="M550">
        <v>0.30688599999999999</v>
      </c>
      <c r="N550">
        <v>1.6199999999999999E-2</v>
      </c>
      <c r="O550">
        <v>0.95696400000000004</v>
      </c>
      <c r="P550">
        <v>2.7000000000000001E-3</v>
      </c>
      <c r="Q550">
        <v>0.439724</v>
      </c>
      <c r="R550">
        <v>0.27139999999999997</v>
      </c>
      <c r="S550">
        <v>-0.17477400000000001</v>
      </c>
      <c r="T550">
        <v>0.2994</v>
      </c>
      <c r="U550">
        <v>0.404111</v>
      </c>
      <c r="V550">
        <v>1E-3</v>
      </c>
    </row>
    <row r="551" spans="1:22">
      <c r="A551" t="s">
        <v>59</v>
      </c>
      <c r="B551" t="s">
        <v>60</v>
      </c>
      <c r="C551" t="s">
        <v>205</v>
      </c>
      <c r="D551" t="s">
        <v>183</v>
      </c>
      <c r="E551" t="s">
        <v>184</v>
      </c>
      <c r="F551" t="s">
        <v>569</v>
      </c>
      <c r="G551">
        <v>-0.20491899999999999</v>
      </c>
      <c r="H551">
        <v>0.23730000000000001</v>
      </c>
      <c r="I551">
        <v>0.184833</v>
      </c>
      <c r="J551">
        <v>0.1258</v>
      </c>
      <c r="K551">
        <v>0.236341</v>
      </c>
      <c r="L551">
        <v>0.38519999999999999</v>
      </c>
      <c r="M551">
        <v>0.20374600000000001</v>
      </c>
      <c r="N551">
        <v>6.7199999999999996E-2</v>
      </c>
      <c r="O551">
        <v>0.73178600000000005</v>
      </c>
      <c r="P551">
        <v>3.7900000000000003E-2</v>
      </c>
      <c r="Q551">
        <v>-0.85604000000000002</v>
      </c>
      <c r="R551">
        <v>2.5000000000000001E-3</v>
      </c>
      <c r="S551">
        <v>-0.61158699999999999</v>
      </c>
      <c r="T551">
        <v>1E-4</v>
      </c>
      <c r="U551">
        <v>2.9850000000000002E-2</v>
      </c>
      <c r="V551">
        <v>0.41049999999999998</v>
      </c>
    </row>
    <row r="552" spans="1:22">
      <c r="A552" t="s">
        <v>31</v>
      </c>
      <c r="B552" t="s">
        <v>32</v>
      </c>
      <c r="C552" t="s">
        <v>205</v>
      </c>
      <c r="D552" t="s">
        <v>183</v>
      </c>
      <c r="E552" t="s">
        <v>184</v>
      </c>
      <c r="F552" t="s">
        <v>659</v>
      </c>
      <c r="G552">
        <v>0.32876699999999998</v>
      </c>
      <c r="H552">
        <v>0.126</v>
      </c>
      <c r="I552">
        <v>0.51637</v>
      </c>
      <c r="J552">
        <v>2.0000000000000001E-4</v>
      </c>
      <c r="K552">
        <v>-0.31501200000000001</v>
      </c>
      <c r="L552">
        <v>0.25679999999999997</v>
      </c>
      <c r="M552">
        <v>0.266349</v>
      </c>
      <c r="N552">
        <v>2.07E-2</v>
      </c>
      <c r="O552">
        <v>0.96126800000000001</v>
      </c>
      <c r="P552">
        <v>2.5000000000000001E-3</v>
      </c>
      <c r="Q552">
        <v>-0.63995000000000002</v>
      </c>
      <c r="R552">
        <v>0.1069</v>
      </c>
      <c r="S552">
        <v>-0.46801100000000001</v>
      </c>
      <c r="T552">
        <v>9.8299999999999998E-2</v>
      </c>
      <c r="U552">
        <v>0.36141099999999998</v>
      </c>
      <c r="V552">
        <v>1.8E-3</v>
      </c>
    </row>
    <row r="553" spans="1:22">
      <c r="A553" t="s">
        <v>405</v>
      </c>
      <c r="B553" t="s">
        <v>752</v>
      </c>
      <c r="C553" t="s">
        <v>205</v>
      </c>
      <c r="D553" t="s">
        <v>183</v>
      </c>
      <c r="E553" t="s">
        <v>184</v>
      </c>
      <c r="F553" t="s">
        <v>604</v>
      </c>
      <c r="G553">
        <v>-0.36512800000000001</v>
      </c>
      <c r="H553">
        <v>9.2200000000000004E-2</v>
      </c>
      <c r="I553">
        <v>0.257436</v>
      </c>
      <c r="J553">
        <v>4.6800000000000001E-2</v>
      </c>
      <c r="K553">
        <v>0.707789</v>
      </c>
      <c r="L553">
        <v>0.1545</v>
      </c>
      <c r="M553">
        <v>0.31592799999999999</v>
      </c>
      <c r="N553">
        <v>7.7999999999999996E-3</v>
      </c>
      <c r="O553">
        <v>-0.74972799999999995</v>
      </c>
      <c r="P553">
        <v>1E-4</v>
      </c>
      <c r="Q553">
        <v>-0.28603099999999998</v>
      </c>
      <c r="R553">
        <v>0.21920000000000001</v>
      </c>
      <c r="S553">
        <v>-0.19167899999999999</v>
      </c>
      <c r="T553">
        <v>1E-4</v>
      </c>
      <c r="U553">
        <v>0.26563999999999999</v>
      </c>
      <c r="V553">
        <v>1.49E-2</v>
      </c>
    </row>
    <row r="554" spans="1:22">
      <c r="A554" t="s">
        <v>72</v>
      </c>
      <c r="B554" t="s">
        <v>73</v>
      </c>
      <c r="C554" t="s">
        <v>205</v>
      </c>
      <c r="D554" t="s">
        <v>183</v>
      </c>
      <c r="E554" t="s">
        <v>184</v>
      </c>
      <c r="F554" t="s">
        <v>554</v>
      </c>
      <c r="G554">
        <v>0.47505799999999998</v>
      </c>
      <c r="H554">
        <v>4.5400000000000003E-2</v>
      </c>
      <c r="I554">
        <v>6.4629300000000001E-2</v>
      </c>
      <c r="J554">
        <v>0.3306</v>
      </c>
      <c r="K554">
        <v>0.31132300000000002</v>
      </c>
      <c r="L554">
        <v>0.15570000000000001</v>
      </c>
      <c r="M554">
        <v>0.32413399999999998</v>
      </c>
      <c r="N554">
        <v>7.3000000000000001E-3</v>
      </c>
      <c r="O554">
        <v>0.99500100000000002</v>
      </c>
      <c r="P554">
        <v>6.3E-3</v>
      </c>
      <c r="Q554">
        <v>-0.36402299999999999</v>
      </c>
      <c r="R554">
        <v>0.15939999999999999</v>
      </c>
      <c r="S554">
        <v>0.40084599999999998</v>
      </c>
      <c r="T554">
        <v>0.14499999999999999</v>
      </c>
      <c r="U554">
        <v>0.25423800000000002</v>
      </c>
      <c r="V554">
        <v>1.7399999999999999E-2</v>
      </c>
    </row>
    <row r="555" spans="1:22">
      <c r="A555" t="s">
        <v>269</v>
      </c>
      <c r="B555" t="s">
        <v>613</v>
      </c>
      <c r="C555" t="s">
        <v>205</v>
      </c>
      <c r="D555" t="s">
        <v>183</v>
      </c>
      <c r="E555" t="s">
        <v>184</v>
      </c>
      <c r="F555" t="s">
        <v>554</v>
      </c>
      <c r="G555">
        <v>0.199047</v>
      </c>
      <c r="H555">
        <v>0.25779999999999997</v>
      </c>
      <c r="I555">
        <v>0.27756900000000001</v>
      </c>
      <c r="J555">
        <v>3.2199999999999999E-2</v>
      </c>
      <c r="K555">
        <v>0.22359799999999999</v>
      </c>
      <c r="L555">
        <v>0.2646</v>
      </c>
      <c r="M555">
        <v>0.36368200000000001</v>
      </c>
      <c r="N555">
        <v>1.11E-2</v>
      </c>
      <c r="O555">
        <v>-0.37670799999999999</v>
      </c>
      <c r="P555">
        <v>0.20749999999999999</v>
      </c>
      <c r="Q555">
        <v>0.49923600000000001</v>
      </c>
      <c r="R555">
        <v>1E-4</v>
      </c>
      <c r="S555">
        <v>0.45935700000000002</v>
      </c>
      <c r="T555">
        <v>0.1101</v>
      </c>
      <c r="U555">
        <v>0.24645700000000001</v>
      </c>
      <c r="V555">
        <v>6.7699999999999996E-2</v>
      </c>
    </row>
    <row r="556" spans="1:22">
      <c r="A556" t="s">
        <v>325</v>
      </c>
      <c r="B556" t="s">
        <v>671</v>
      </c>
      <c r="C556" t="s">
        <v>205</v>
      </c>
      <c r="D556" t="s">
        <v>183</v>
      </c>
      <c r="E556" t="s">
        <v>184</v>
      </c>
      <c r="F556" t="s">
        <v>554</v>
      </c>
      <c r="G556">
        <v>0.20529700000000001</v>
      </c>
      <c r="H556">
        <v>0.24510000000000001</v>
      </c>
      <c r="I556">
        <v>-0.13252</v>
      </c>
      <c r="J556">
        <v>0.18870000000000001</v>
      </c>
      <c r="K556">
        <v>0.395237</v>
      </c>
      <c r="L556">
        <v>0.1056</v>
      </c>
      <c r="M556">
        <v>0.21572</v>
      </c>
      <c r="N556">
        <v>4.6699999999999998E-2</v>
      </c>
      <c r="O556">
        <v>0.897864</v>
      </c>
      <c r="P556">
        <v>1.06E-2</v>
      </c>
      <c r="Q556">
        <v>0.39999899999999999</v>
      </c>
      <c r="R556">
        <v>0.1205</v>
      </c>
      <c r="S556">
        <v>-4.5958600000000002E-2</v>
      </c>
      <c r="T556">
        <v>0.44950000000000001</v>
      </c>
      <c r="U556">
        <v>0.19771</v>
      </c>
      <c r="V556">
        <v>5.0999999999999997E-2</v>
      </c>
    </row>
    <row r="557" spans="1:22">
      <c r="A557" t="s">
        <v>61</v>
      </c>
      <c r="B557" t="s">
        <v>62</v>
      </c>
      <c r="C557" t="s">
        <v>205</v>
      </c>
      <c r="D557" t="s">
        <v>183</v>
      </c>
      <c r="E557" t="s">
        <v>184</v>
      </c>
      <c r="F557" t="s">
        <v>604</v>
      </c>
      <c r="G557">
        <v>-0.16155</v>
      </c>
      <c r="H557">
        <v>0.28489999999999999</v>
      </c>
      <c r="I557">
        <v>0.134852</v>
      </c>
      <c r="J557">
        <v>0.18010000000000001</v>
      </c>
      <c r="K557">
        <v>-0.109483</v>
      </c>
      <c r="L557">
        <v>0.46829999999999999</v>
      </c>
      <c r="M557">
        <v>-0.20815</v>
      </c>
      <c r="N557">
        <v>9.35E-2</v>
      </c>
      <c r="O557">
        <v>-0.902841</v>
      </c>
      <c r="P557">
        <v>9.4999999999999998E-3</v>
      </c>
      <c r="Q557">
        <v>-0.677952</v>
      </c>
      <c r="R557">
        <v>2.4400000000000002E-2</v>
      </c>
      <c r="S557">
        <v>0.15361900000000001</v>
      </c>
      <c r="T557">
        <v>0.32200000000000001</v>
      </c>
      <c r="U557">
        <v>-0.16836599999999999</v>
      </c>
      <c r="V557">
        <v>0.1101</v>
      </c>
    </row>
    <row r="558" spans="1:22">
      <c r="A558" t="s">
        <v>385</v>
      </c>
      <c r="B558" t="s">
        <v>730</v>
      </c>
      <c r="C558" t="s">
        <v>205</v>
      </c>
      <c r="D558" t="s">
        <v>183</v>
      </c>
      <c r="E558" t="s">
        <v>184</v>
      </c>
      <c r="F558" t="s">
        <v>599</v>
      </c>
      <c r="G558">
        <v>-0.202122</v>
      </c>
      <c r="H558">
        <v>0.27960000000000002</v>
      </c>
      <c r="I558">
        <v>-4.66081E-2</v>
      </c>
      <c r="J558">
        <v>0.38329999999999997</v>
      </c>
      <c r="K558">
        <v>-0.72051500000000002</v>
      </c>
      <c r="L558">
        <v>1.9E-2</v>
      </c>
      <c r="M558">
        <v>-0.27244699999999999</v>
      </c>
      <c r="N558">
        <v>2.5999999999999999E-2</v>
      </c>
      <c r="O558">
        <v>-0.88630699999999996</v>
      </c>
      <c r="P558">
        <v>2.81E-2</v>
      </c>
      <c r="Q558">
        <v>-0.61121099999999995</v>
      </c>
      <c r="R558">
        <v>4.0599999999999997E-2</v>
      </c>
      <c r="S558">
        <v>-0.80750500000000003</v>
      </c>
      <c r="T558">
        <v>1.2200000000000001E-2</v>
      </c>
      <c r="U558">
        <v>-0.18568799999999999</v>
      </c>
      <c r="V558">
        <v>8.5500000000000007E-2</v>
      </c>
    </row>
    <row r="559" spans="1:22">
      <c r="A559" t="s">
        <v>278</v>
      </c>
      <c r="B559" t="s">
        <v>622</v>
      </c>
      <c r="C559" t="s">
        <v>205</v>
      </c>
      <c r="D559" t="s">
        <v>183</v>
      </c>
      <c r="E559" t="s">
        <v>184</v>
      </c>
      <c r="F559" t="s">
        <v>552</v>
      </c>
      <c r="G559">
        <v>0.37156800000000001</v>
      </c>
      <c r="H559">
        <v>9.8199999999999996E-2</v>
      </c>
      <c r="I559">
        <v>-6.0787300000000002E-2</v>
      </c>
      <c r="J559">
        <v>0.34860000000000002</v>
      </c>
      <c r="K559">
        <v>-0.133854</v>
      </c>
      <c r="L559">
        <v>0.34549999999999997</v>
      </c>
      <c r="M559">
        <v>0.26391500000000001</v>
      </c>
      <c r="N559">
        <v>2.35E-2</v>
      </c>
      <c r="O559">
        <v>0.98294499999999996</v>
      </c>
      <c r="P559">
        <v>7.1000000000000004E-3</v>
      </c>
      <c r="Q559">
        <v>-0.33533400000000002</v>
      </c>
      <c r="R559">
        <v>0.1588</v>
      </c>
      <c r="S559">
        <v>0.53532599999999997</v>
      </c>
      <c r="T559">
        <v>9.35E-2</v>
      </c>
      <c r="U559">
        <v>0.15773499999999999</v>
      </c>
      <c r="V559">
        <v>0.10730000000000001</v>
      </c>
    </row>
    <row r="560" spans="1:22">
      <c r="A560" t="s">
        <v>19</v>
      </c>
      <c r="B560" t="s">
        <v>20</v>
      </c>
      <c r="C560" t="s">
        <v>205</v>
      </c>
      <c r="D560" t="s">
        <v>406</v>
      </c>
      <c r="E560" t="s">
        <v>753</v>
      </c>
      <c r="G560">
        <v>-0.38004599999999999</v>
      </c>
      <c r="H560">
        <v>7.8899999999999998E-2</v>
      </c>
      <c r="I560">
        <v>0.180536</v>
      </c>
      <c r="J560">
        <v>0.1106</v>
      </c>
      <c r="K560">
        <v>8.2555799999999999E-2</v>
      </c>
      <c r="L560">
        <v>0.39340000000000003</v>
      </c>
      <c r="M560">
        <v>-0.205013</v>
      </c>
      <c r="N560">
        <v>6.6000000000000003E-2</v>
      </c>
      <c r="O560">
        <v>-0.52785099999999996</v>
      </c>
      <c r="P560">
        <v>0.1424</v>
      </c>
      <c r="Q560">
        <v>0.95276899999999998</v>
      </c>
      <c r="R560">
        <v>1E-4</v>
      </c>
      <c r="S560">
        <v>0.36637900000000001</v>
      </c>
      <c r="T560">
        <v>0.1704</v>
      </c>
      <c r="U560">
        <v>-8.8841799999999999E-2</v>
      </c>
      <c r="V560">
        <v>0.23080000000000001</v>
      </c>
    </row>
    <row r="561" spans="1:22">
      <c r="A561" t="s">
        <v>407</v>
      </c>
      <c r="B561" t="s">
        <v>754</v>
      </c>
      <c r="C561" t="s">
        <v>205</v>
      </c>
      <c r="D561" t="s">
        <v>406</v>
      </c>
      <c r="E561" t="s">
        <v>753</v>
      </c>
      <c r="F561" t="s">
        <v>535</v>
      </c>
      <c r="G561">
        <v>-5.7596000000000001E-2</v>
      </c>
      <c r="H561">
        <v>0.41849999999999998</v>
      </c>
      <c r="I561">
        <v>-0.34573900000000002</v>
      </c>
      <c r="J561">
        <v>8.3999999999999995E-3</v>
      </c>
      <c r="K561">
        <v>-4.6747799999999999E-2</v>
      </c>
      <c r="L561">
        <v>0.42749999999999999</v>
      </c>
      <c r="M561">
        <v>-0.292182</v>
      </c>
      <c r="N561">
        <v>1.67E-2</v>
      </c>
      <c r="O561">
        <v>0.53038799999999997</v>
      </c>
      <c r="P561">
        <v>0.1366</v>
      </c>
      <c r="Q561">
        <v>-0.39364399999999999</v>
      </c>
      <c r="R561">
        <v>0.1181</v>
      </c>
      <c r="S561">
        <v>-5.7117399999999999E-2</v>
      </c>
      <c r="T561">
        <v>0.47710000000000002</v>
      </c>
      <c r="U561">
        <v>-0.35013699999999998</v>
      </c>
      <c r="V561">
        <v>3.0000000000000001E-3</v>
      </c>
    </row>
    <row r="562" spans="1:22">
      <c r="A562" t="s">
        <v>19</v>
      </c>
      <c r="B562" t="s">
        <v>20</v>
      </c>
      <c r="C562" t="s">
        <v>205</v>
      </c>
      <c r="D562" t="s">
        <v>408</v>
      </c>
      <c r="E562" t="s">
        <v>755</v>
      </c>
      <c r="G562">
        <v>-0.47544700000000001</v>
      </c>
      <c r="H562">
        <v>3.5900000000000001E-2</v>
      </c>
      <c r="I562">
        <v>2.9760100000000001E-2</v>
      </c>
      <c r="J562">
        <v>0.41720000000000002</v>
      </c>
      <c r="K562">
        <v>-0.50739800000000002</v>
      </c>
      <c r="L562">
        <v>6.5199999999999994E-2</v>
      </c>
      <c r="M562">
        <v>-0.25884000000000001</v>
      </c>
      <c r="N562">
        <v>2.9100000000000001E-2</v>
      </c>
      <c r="O562">
        <v>-0.27982499999999999</v>
      </c>
      <c r="P562">
        <v>0.35449999999999998</v>
      </c>
      <c r="Q562">
        <v>0.89507199999999998</v>
      </c>
      <c r="R562">
        <v>1.9E-3</v>
      </c>
      <c r="S562">
        <v>-0.54070499999999999</v>
      </c>
      <c r="T562">
        <v>6.5500000000000003E-2</v>
      </c>
      <c r="U562">
        <v>-5.2380500000000003E-2</v>
      </c>
      <c r="V562">
        <v>0.3448</v>
      </c>
    </row>
    <row r="563" spans="1:22">
      <c r="A563" t="s">
        <v>64</v>
      </c>
      <c r="B563" t="s">
        <v>65</v>
      </c>
      <c r="C563" t="s">
        <v>205</v>
      </c>
      <c r="D563" t="s">
        <v>408</v>
      </c>
      <c r="E563" t="s">
        <v>755</v>
      </c>
      <c r="F563" t="s">
        <v>694</v>
      </c>
      <c r="G563">
        <v>0.29550100000000001</v>
      </c>
      <c r="H563">
        <v>0.1381</v>
      </c>
      <c r="I563">
        <v>0.49667899999999998</v>
      </c>
      <c r="J563">
        <v>1E-3</v>
      </c>
      <c r="K563">
        <v>-6.3951300000000003E-2</v>
      </c>
      <c r="L563">
        <v>0.40500000000000003</v>
      </c>
      <c r="M563">
        <v>0.48575099999999999</v>
      </c>
      <c r="N563">
        <v>2.76E-2</v>
      </c>
      <c r="O563">
        <v>0.18573799999999999</v>
      </c>
      <c r="P563">
        <v>0.36959999999999998</v>
      </c>
      <c r="Q563">
        <v>-0.51079600000000003</v>
      </c>
      <c r="R563">
        <v>7.0999999999999994E-2</v>
      </c>
      <c r="S563">
        <v>0.32821699999999998</v>
      </c>
      <c r="T563">
        <v>0.2656</v>
      </c>
      <c r="U563">
        <v>0.35561399999999999</v>
      </c>
      <c r="V563">
        <v>0.12089999999999999</v>
      </c>
    </row>
    <row r="564" spans="1:22">
      <c r="A564" t="s">
        <v>23</v>
      </c>
      <c r="B564" t="s">
        <v>24</v>
      </c>
      <c r="C564" t="s">
        <v>205</v>
      </c>
      <c r="D564" t="s">
        <v>408</v>
      </c>
      <c r="E564" t="s">
        <v>755</v>
      </c>
      <c r="F564" t="s">
        <v>659</v>
      </c>
      <c r="G564">
        <v>-0.51005800000000001</v>
      </c>
      <c r="H564">
        <v>2.3900000000000001E-2</v>
      </c>
      <c r="I564">
        <v>-0.72885900000000003</v>
      </c>
      <c r="J564">
        <v>1E-4</v>
      </c>
      <c r="K564">
        <v>8.9412900000000003E-2</v>
      </c>
      <c r="L564">
        <v>0.42709999999999998</v>
      </c>
      <c r="M564">
        <v>-0.645814</v>
      </c>
      <c r="N564">
        <v>1E-4</v>
      </c>
      <c r="O564">
        <v>-0.41881299999999999</v>
      </c>
      <c r="P564">
        <v>0.23019999999999999</v>
      </c>
      <c r="Q564">
        <v>-0.93486499999999995</v>
      </c>
      <c r="R564">
        <v>1.1999999999999999E-3</v>
      </c>
      <c r="S564">
        <v>0.102836</v>
      </c>
      <c r="T564">
        <v>0.43080000000000002</v>
      </c>
      <c r="U564">
        <v>-0.65200400000000003</v>
      </c>
      <c r="V564">
        <v>1E-4</v>
      </c>
    </row>
    <row r="565" spans="1:22">
      <c r="A565" t="s">
        <v>366</v>
      </c>
      <c r="B565" t="s">
        <v>366</v>
      </c>
      <c r="C565" t="s">
        <v>205</v>
      </c>
      <c r="D565" t="s">
        <v>408</v>
      </c>
      <c r="E565" t="s">
        <v>755</v>
      </c>
      <c r="F565" t="s">
        <v>604</v>
      </c>
      <c r="G565">
        <v>0.46369899999999997</v>
      </c>
      <c r="H565">
        <v>5.2299999999999999E-2</v>
      </c>
      <c r="I565">
        <v>0.35259499999999999</v>
      </c>
      <c r="J565">
        <v>3.7999999999999999E-2</v>
      </c>
      <c r="K565">
        <v>0.191465</v>
      </c>
      <c r="L565">
        <v>0.30170000000000002</v>
      </c>
      <c r="M565">
        <v>0.41573300000000002</v>
      </c>
      <c r="N565">
        <v>1.8E-3</v>
      </c>
      <c r="O565">
        <v>0.39591100000000001</v>
      </c>
      <c r="P565">
        <v>0.2296</v>
      </c>
      <c r="Q565">
        <v>-0.57073300000000005</v>
      </c>
      <c r="R565">
        <v>1E-4</v>
      </c>
      <c r="S565">
        <v>-0.48907899999999999</v>
      </c>
      <c r="T565">
        <v>0.1953</v>
      </c>
      <c r="U565">
        <v>0.41741600000000001</v>
      </c>
      <c r="V565">
        <v>4.0000000000000002E-4</v>
      </c>
    </row>
    <row r="566" spans="1:22">
      <c r="A566" t="s">
        <v>329</v>
      </c>
      <c r="B566" t="s">
        <v>676</v>
      </c>
      <c r="C566" t="s">
        <v>205</v>
      </c>
      <c r="D566" t="s">
        <v>408</v>
      </c>
      <c r="E566" t="s">
        <v>755</v>
      </c>
      <c r="F566" t="s">
        <v>677</v>
      </c>
      <c r="G566">
        <v>0.48894300000000002</v>
      </c>
      <c r="H566">
        <v>3.3599999999999998E-2</v>
      </c>
      <c r="I566">
        <v>-0.15166099999999999</v>
      </c>
      <c r="J566">
        <v>0.1913</v>
      </c>
      <c r="K566">
        <v>-0.14291400000000001</v>
      </c>
      <c r="L566">
        <v>0.31119999999999998</v>
      </c>
      <c r="M566">
        <v>4.47315E-2</v>
      </c>
      <c r="N566">
        <v>0.37730000000000002</v>
      </c>
      <c r="O566">
        <v>-0.18307899999999999</v>
      </c>
      <c r="P566">
        <v>0.37369999999999998</v>
      </c>
      <c r="Q566">
        <v>-0.145595</v>
      </c>
      <c r="R566">
        <v>0.35549999999999998</v>
      </c>
      <c r="S566">
        <v>-9.4908800000000001E-2</v>
      </c>
      <c r="T566">
        <v>0.502</v>
      </c>
      <c r="U566">
        <v>9.7382899999999994E-2</v>
      </c>
      <c r="V566">
        <v>0.22289999999999999</v>
      </c>
    </row>
    <row r="567" spans="1:22">
      <c r="A567" t="s">
        <v>39</v>
      </c>
      <c r="B567" t="s">
        <v>40</v>
      </c>
      <c r="C567" t="s">
        <v>205</v>
      </c>
      <c r="D567" t="s">
        <v>125</v>
      </c>
      <c r="E567" t="s">
        <v>126</v>
      </c>
      <c r="F567" t="s">
        <v>601</v>
      </c>
      <c r="G567">
        <v>-0.50684399999999996</v>
      </c>
      <c r="H567">
        <v>0.1091</v>
      </c>
      <c r="I567">
        <v>-0.38660800000000001</v>
      </c>
      <c r="J567">
        <v>0.104</v>
      </c>
      <c r="K567">
        <v>-0.50795699999999999</v>
      </c>
      <c r="L567">
        <v>6.2E-2</v>
      </c>
      <c r="M567">
        <v>-0.453953</v>
      </c>
      <c r="N567">
        <v>6.9999999999999999E-4</v>
      </c>
      <c r="O567">
        <v>-0.12607499999999999</v>
      </c>
      <c r="P567">
        <v>0.37480000000000002</v>
      </c>
      <c r="Q567">
        <v>-0.48459099999999999</v>
      </c>
      <c r="R567">
        <v>1E-4</v>
      </c>
      <c r="S567">
        <v>0.18310299999999999</v>
      </c>
      <c r="T567">
        <v>0.3548</v>
      </c>
      <c r="U567">
        <v>-0.39641900000000002</v>
      </c>
      <c r="V567">
        <v>2.1000000000000001E-2</v>
      </c>
    </row>
    <row r="568" spans="1:22">
      <c r="A568" t="s">
        <v>319</v>
      </c>
      <c r="B568" t="s">
        <v>665</v>
      </c>
      <c r="C568" t="s">
        <v>205</v>
      </c>
      <c r="D568" t="s">
        <v>125</v>
      </c>
      <c r="E568" t="s">
        <v>126</v>
      </c>
      <c r="F568" t="s">
        <v>535</v>
      </c>
      <c r="G568">
        <v>-0.466082</v>
      </c>
      <c r="H568">
        <v>0.12889999999999999</v>
      </c>
      <c r="I568">
        <v>0.10395</v>
      </c>
      <c r="J568">
        <v>0.25729999999999997</v>
      </c>
      <c r="K568">
        <v>0.42128300000000002</v>
      </c>
      <c r="L568">
        <v>0.1022</v>
      </c>
      <c r="M568">
        <v>5.8203600000000001E-2</v>
      </c>
      <c r="N568">
        <v>0.33960000000000001</v>
      </c>
      <c r="O568">
        <v>-0.66983099999999995</v>
      </c>
      <c r="P568">
        <v>4.7E-2</v>
      </c>
      <c r="Q568">
        <v>-0.14983299999999999</v>
      </c>
      <c r="R568">
        <v>0.36409999999999998</v>
      </c>
      <c r="S568">
        <v>0.73403600000000002</v>
      </c>
      <c r="T568">
        <v>3.1899999999999998E-2</v>
      </c>
      <c r="U568">
        <v>-0.14233299999999999</v>
      </c>
      <c r="V568">
        <v>0.16930000000000001</v>
      </c>
    </row>
    <row r="569" spans="1:22">
      <c r="A569" t="s">
        <v>19</v>
      </c>
      <c r="B569" t="s">
        <v>20</v>
      </c>
      <c r="C569" t="s">
        <v>205</v>
      </c>
      <c r="D569" t="s">
        <v>125</v>
      </c>
      <c r="E569" t="s">
        <v>126</v>
      </c>
      <c r="G569">
        <v>-0.425178</v>
      </c>
      <c r="H569">
        <v>8.7999999999999995E-2</v>
      </c>
      <c r="I569">
        <v>7.2728100000000004E-2</v>
      </c>
      <c r="J569">
        <v>0.31240000000000001</v>
      </c>
      <c r="K569">
        <v>0.19547200000000001</v>
      </c>
      <c r="L569">
        <v>0.28160000000000002</v>
      </c>
      <c r="M569">
        <v>-4.5238100000000003E-2</v>
      </c>
      <c r="N569">
        <v>0.37069999999999997</v>
      </c>
      <c r="O569">
        <v>-0.80209399999999997</v>
      </c>
      <c r="P569">
        <v>7.46E-2</v>
      </c>
      <c r="Q569">
        <v>0.92385300000000004</v>
      </c>
      <c r="R569">
        <v>5.0000000000000001E-4</v>
      </c>
      <c r="S569">
        <v>0.43184299999999998</v>
      </c>
      <c r="T569">
        <v>0.13420000000000001</v>
      </c>
      <c r="U569">
        <v>7.2697999999999999E-2</v>
      </c>
      <c r="V569">
        <v>0.2913</v>
      </c>
    </row>
    <row r="570" spans="1:22">
      <c r="A570" t="s">
        <v>41</v>
      </c>
      <c r="B570" t="s">
        <v>42</v>
      </c>
      <c r="C570" t="s">
        <v>205</v>
      </c>
      <c r="D570" t="s">
        <v>125</v>
      </c>
      <c r="E570" t="s">
        <v>126</v>
      </c>
      <c r="F570" t="s">
        <v>554</v>
      </c>
      <c r="G570">
        <v>0.17047100000000001</v>
      </c>
      <c r="H570">
        <v>0.27889999999999998</v>
      </c>
      <c r="I570">
        <v>-9.8147200000000004E-2</v>
      </c>
      <c r="J570">
        <v>0.26989999999999997</v>
      </c>
      <c r="K570">
        <v>0.59634399999999999</v>
      </c>
      <c r="L570">
        <v>3.7600000000000001E-2</v>
      </c>
      <c r="M570">
        <v>6.31216E-2</v>
      </c>
      <c r="N570">
        <v>0.31979999999999997</v>
      </c>
      <c r="O570">
        <v>0.892374</v>
      </c>
      <c r="P570">
        <v>2.5600000000000001E-2</v>
      </c>
      <c r="Q570">
        <v>0.18390999999999999</v>
      </c>
      <c r="R570">
        <v>0.318</v>
      </c>
      <c r="S570">
        <v>0.69973300000000005</v>
      </c>
      <c r="T570">
        <v>5.5399999999999998E-2</v>
      </c>
      <c r="U570">
        <v>-0.159113</v>
      </c>
      <c r="V570">
        <v>0.12529999999999999</v>
      </c>
    </row>
    <row r="571" spans="1:22">
      <c r="A571" t="s">
        <v>204</v>
      </c>
      <c r="B571" t="s">
        <v>529</v>
      </c>
      <c r="C571" t="s">
        <v>205</v>
      </c>
      <c r="D571" t="s">
        <v>125</v>
      </c>
      <c r="E571" t="s">
        <v>126</v>
      </c>
      <c r="F571" t="s">
        <v>530</v>
      </c>
      <c r="G571">
        <v>0.38860600000000001</v>
      </c>
      <c r="H571">
        <v>0.1714</v>
      </c>
      <c r="I571">
        <v>0.36520399999999997</v>
      </c>
      <c r="J571">
        <v>9.9000000000000008E-3</v>
      </c>
      <c r="K571">
        <v>0.19214899999999999</v>
      </c>
      <c r="L571">
        <v>0.30459999999999998</v>
      </c>
      <c r="M571">
        <v>0.32297999999999999</v>
      </c>
      <c r="N571">
        <v>1.29E-2</v>
      </c>
      <c r="O571">
        <v>0.73308600000000002</v>
      </c>
      <c r="P571">
        <v>5.0299999999999997E-2</v>
      </c>
      <c r="Q571">
        <v>2.0889700000000001E-2</v>
      </c>
      <c r="R571">
        <v>0.46949999999999997</v>
      </c>
      <c r="S571">
        <v>0.52571900000000005</v>
      </c>
      <c r="T571">
        <v>8.8400000000000006E-2</v>
      </c>
      <c r="U571">
        <v>0.31709100000000001</v>
      </c>
      <c r="V571">
        <v>9.7999999999999997E-3</v>
      </c>
    </row>
    <row r="572" spans="1:22">
      <c r="A572" t="s">
        <v>43</v>
      </c>
      <c r="B572" t="s">
        <v>44</v>
      </c>
      <c r="C572" t="s">
        <v>205</v>
      </c>
      <c r="D572" t="s">
        <v>125</v>
      </c>
      <c r="E572" t="s">
        <v>126</v>
      </c>
      <c r="F572" t="s">
        <v>602</v>
      </c>
      <c r="G572">
        <v>-0.21827299999999999</v>
      </c>
      <c r="H572">
        <v>0.215</v>
      </c>
      <c r="I572">
        <v>-0.27696999999999999</v>
      </c>
      <c r="J572">
        <v>5.1400000000000001E-2</v>
      </c>
      <c r="K572">
        <v>0.90829800000000005</v>
      </c>
      <c r="L572">
        <v>1.1000000000000001E-3</v>
      </c>
      <c r="M572">
        <v>0.442332</v>
      </c>
      <c r="N572">
        <v>5.9999999999999995E-4</v>
      </c>
      <c r="O572">
        <v>0.41866999999999999</v>
      </c>
      <c r="P572">
        <v>0.1976</v>
      </c>
      <c r="Q572">
        <v>-0.60298799999999997</v>
      </c>
      <c r="R572">
        <v>1E-4</v>
      </c>
      <c r="S572">
        <v>0.85553999999999997</v>
      </c>
      <c r="T572">
        <v>4.9099999999999998E-2</v>
      </c>
      <c r="U572">
        <v>-0.13317000000000001</v>
      </c>
      <c r="V572">
        <v>0.16839999999999999</v>
      </c>
    </row>
    <row r="573" spans="1:22">
      <c r="A573" t="s">
        <v>78</v>
      </c>
      <c r="B573" t="s">
        <v>79</v>
      </c>
      <c r="C573" t="s">
        <v>205</v>
      </c>
      <c r="D573" t="s">
        <v>125</v>
      </c>
      <c r="E573" t="s">
        <v>126</v>
      </c>
      <c r="F573" t="s">
        <v>558</v>
      </c>
      <c r="G573">
        <v>0.36180699999999999</v>
      </c>
      <c r="H573">
        <v>0.18809999999999999</v>
      </c>
      <c r="I573">
        <v>-0.227796</v>
      </c>
      <c r="J573">
        <v>0.18440000000000001</v>
      </c>
      <c r="K573">
        <v>-0.20743900000000001</v>
      </c>
      <c r="L573">
        <v>0.38109999999999999</v>
      </c>
      <c r="M573">
        <v>0.22567400000000001</v>
      </c>
      <c r="N573">
        <v>5.3199999999999997E-2</v>
      </c>
      <c r="O573">
        <v>0.12607499999999999</v>
      </c>
      <c r="P573">
        <v>0.37819999999999998</v>
      </c>
      <c r="Q573">
        <v>-0.741143</v>
      </c>
      <c r="R573">
        <v>2.2100000000000002E-2</v>
      </c>
      <c r="S573">
        <v>-0.65712400000000004</v>
      </c>
      <c r="T573">
        <v>5.7700000000000001E-2</v>
      </c>
      <c r="U573">
        <v>-7.2817800000000002E-2</v>
      </c>
      <c r="V573">
        <v>0.36009999999999998</v>
      </c>
    </row>
    <row r="574" spans="1:22">
      <c r="A574" t="s">
        <v>21</v>
      </c>
      <c r="B574" t="s">
        <v>21</v>
      </c>
      <c r="C574" t="s">
        <v>205</v>
      </c>
      <c r="D574" t="s">
        <v>125</v>
      </c>
      <c r="E574" t="s">
        <v>126</v>
      </c>
      <c r="F574" t="s">
        <v>561</v>
      </c>
      <c r="G574">
        <v>-0.33341399999999999</v>
      </c>
      <c r="H574">
        <v>0.1203</v>
      </c>
      <c r="I574">
        <v>9.0217500000000006E-2</v>
      </c>
      <c r="J574">
        <v>0.28489999999999999</v>
      </c>
      <c r="K574">
        <v>0.27429100000000001</v>
      </c>
      <c r="L574">
        <v>0.21010000000000001</v>
      </c>
      <c r="M574">
        <v>0.12784899999999999</v>
      </c>
      <c r="N574">
        <v>0.18329999999999999</v>
      </c>
      <c r="O574">
        <v>0.80324899999999999</v>
      </c>
      <c r="P574">
        <v>2.2100000000000002E-2</v>
      </c>
      <c r="Q574">
        <v>0.34556700000000001</v>
      </c>
      <c r="R574">
        <v>1E-4</v>
      </c>
      <c r="S574">
        <v>0.39187899999999998</v>
      </c>
      <c r="T574">
        <v>0.14299999999999999</v>
      </c>
      <c r="U574">
        <v>-8.3233699999999994E-2</v>
      </c>
      <c r="V574">
        <v>0.3276</v>
      </c>
    </row>
    <row r="575" spans="1:22">
      <c r="A575" t="s">
        <v>402</v>
      </c>
      <c r="B575" t="s">
        <v>745</v>
      </c>
      <c r="C575" t="s">
        <v>205</v>
      </c>
      <c r="D575" t="s">
        <v>125</v>
      </c>
      <c r="E575" t="s">
        <v>126</v>
      </c>
      <c r="F575" t="s">
        <v>604</v>
      </c>
      <c r="G575">
        <v>0.26667200000000002</v>
      </c>
      <c r="H575">
        <v>0.26090000000000002</v>
      </c>
      <c r="I575">
        <v>0.38506299999999999</v>
      </c>
      <c r="J575">
        <v>3.5999999999999997E-2</v>
      </c>
      <c r="K575">
        <v>-0.115895</v>
      </c>
      <c r="L575">
        <v>0.39589999999999997</v>
      </c>
      <c r="M575">
        <v>0.33899899999999999</v>
      </c>
      <c r="N575">
        <v>2.7699999999999999E-2</v>
      </c>
      <c r="O575">
        <v>-0.86312199999999994</v>
      </c>
      <c r="P575">
        <v>4.9700000000000001E-2</v>
      </c>
      <c r="Q575">
        <v>0.56719299999999995</v>
      </c>
      <c r="R575">
        <v>2.0000000000000001E-4</v>
      </c>
      <c r="S575">
        <v>-0.46172000000000002</v>
      </c>
      <c r="T575">
        <v>0.30449999999999999</v>
      </c>
      <c r="U575">
        <v>0.41342200000000001</v>
      </c>
      <c r="V575">
        <v>8.9999999999999998E-4</v>
      </c>
    </row>
    <row r="576" spans="1:22">
      <c r="A576" t="s">
        <v>80</v>
      </c>
      <c r="B576" t="s">
        <v>81</v>
      </c>
      <c r="C576" t="s">
        <v>205</v>
      </c>
      <c r="D576" t="s">
        <v>125</v>
      </c>
      <c r="E576" t="s">
        <v>126</v>
      </c>
      <c r="F576" t="s">
        <v>554</v>
      </c>
      <c r="G576">
        <v>-0.42267700000000002</v>
      </c>
      <c r="H576">
        <v>7.5399999999999995E-2</v>
      </c>
      <c r="I576">
        <v>0.20385800000000001</v>
      </c>
      <c r="J576">
        <v>0.10539999999999999</v>
      </c>
      <c r="K576">
        <v>-0.45501599999999998</v>
      </c>
      <c r="L576">
        <v>0.1028</v>
      </c>
      <c r="M576">
        <v>-0.177339</v>
      </c>
      <c r="N576">
        <v>0.1489</v>
      </c>
      <c r="O576">
        <v>-0.14716099999999999</v>
      </c>
      <c r="P576">
        <v>0.37669999999999998</v>
      </c>
      <c r="Q576">
        <v>0.15668799999999999</v>
      </c>
      <c r="R576">
        <v>0.38300000000000001</v>
      </c>
      <c r="S576">
        <v>-0.697106</v>
      </c>
      <c r="T576">
        <v>2.7E-2</v>
      </c>
      <c r="U576">
        <v>-5.2373200000000002E-2</v>
      </c>
      <c r="V576">
        <v>0.37119999999999997</v>
      </c>
    </row>
    <row r="577" spans="1:22">
      <c r="A577" t="s">
        <v>23</v>
      </c>
      <c r="B577" t="s">
        <v>24</v>
      </c>
      <c r="C577" t="s">
        <v>205</v>
      </c>
      <c r="D577" t="s">
        <v>125</v>
      </c>
      <c r="E577" t="s">
        <v>126</v>
      </c>
      <c r="F577" t="s">
        <v>659</v>
      </c>
      <c r="G577">
        <v>-0.28364899999999998</v>
      </c>
      <c r="H577">
        <v>0.26340000000000002</v>
      </c>
      <c r="I577">
        <v>-0.67046300000000003</v>
      </c>
      <c r="J577">
        <v>1E-4</v>
      </c>
      <c r="K577">
        <v>0.11204500000000001</v>
      </c>
      <c r="L577">
        <v>0.37790000000000001</v>
      </c>
      <c r="M577">
        <v>-0.40787400000000001</v>
      </c>
      <c r="N577">
        <v>1.1000000000000001E-3</v>
      </c>
      <c r="O577">
        <v>0.83582199999999995</v>
      </c>
      <c r="P577">
        <v>4.5600000000000002E-2</v>
      </c>
      <c r="Q577">
        <v>-0.86874700000000005</v>
      </c>
      <c r="R577">
        <v>7.3000000000000001E-3</v>
      </c>
      <c r="S577">
        <v>0.41409000000000001</v>
      </c>
      <c r="T577">
        <v>0.18940000000000001</v>
      </c>
      <c r="U577">
        <v>-0.51429800000000003</v>
      </c>
      <c r="V577">
        <v>1E-4</v>
      </c>
    </row>
    <row r="578" spans="1:22">
      <c r="A578" t="s">
        <v>3</v>
      </c>
      <c r="B578" t="s">
        <v>4</v>
      </c>
      <c r="C578" t="s">
        <v>205</v>
      </c>
      <c r="D578" t="s">
        <v>125</v>
      </c>
      <c r="E578" t="s">
        <v>126</v>
      </c>
      <c r="F578" t="s">
        <v>601</v>
      </c>
      <c r="G578">
        <v>-0.27367000000000002</v>
      </c>
      <c r="H578">
        <v>0.26419999999999999</v>
      </c>
      <c r="I578">
        <v>0.49696099999999999</v>
      </c>
      <c r="J578">
        <v>8.9999999999999998E-4</v>
      </c>
      <c r="K578">
        <v>0.456204</v>
      </c>
      <c r="L578">
        <v>0.1037</v>
      </c>
      <c r="M578">
        <v>0.28153099999999998</v>
      </c>
      <c r="N578">
        <v>2.2599999999999999E-2</v>
      </c>
      <c r="O578">
        <v>0.27248899999999998</v>
      </c>
      <c r="P578">
        <v>0.28889999999999999</v>
      </c>
      <c r="Q578">
        <v>0.71209800000000001</v>
      </c>
      <c r="R578">
        <v>0.1807</v>
      </c>
      <c r="S578">
        <v>0.35797400000000001</v>
      </c>
      <c r="T578">
        <v>0.19409999999999999</v>
      </c>
      <c r="U578">
        <v>0.32761800000000002</v>
      </c>
      <c r="V578">
        <v>7.7999999999999996E-3</v>
      </c>
    </row>
    <row r="579" spans="1:22">
      <c r="A579" t="s">
        <v>45</v>
      </c>
      <c r="B579" t="s">
        <v>46</v>
      </c>
      <c r="C579" t="s">
        <v>205</v>
      </c>
      <c r="D579" t="s">
        <v>125</v>
      </c>
      <c r="E579" t="s">
        <v>126</v>
      </c>
      <c r="F579" t="s">
        <v>535</v>
      </c>
      <c r="G579">
        <v>-3.2485600000000003E-2</v>
      </c>
      <c r="H579">
        <v>0.4446</v>
      </c>
      <c r="I579">
        <v>-0.361481</v>
      </c>
      <c r="J579">
        <v>2.3699999999999999E-2</v>
      </c>
      <c r="K579">
        <v>-0.55388899999999996</v>
      </c>
      <c r="L579">
        <v>5.28E-2</v>
      </c>
      <c r="M579">
        <v>-0.35741400000000001</v>
      </c>
      <c r="N579">
        <v>4.5999999999999999E-3</v>
      </c>
      <c r="O579">
        <v>0.87527999999999995</v>
      </c>
      <c r="P579">
        <v>1E-4</v>
      </c>
      <c r="Q579">
        <v>4.0564900000000001E-2</v>
      </c>
      <c r="R579">
        <v>1E-4</v>
      </c>
      <c r="S579">
        <v>-0.253216</v>
      </c>
      <c r="T579">
        <v>0.23400000000000001</v>
      </c>
      <c r="U579">
        <v>-0.29295300000000002</v>
      </c>
      <c r="V579">
        <v>1.72E-2</v>
      </c>
    </row>
    <row r="580" spans="1:22">
      <c r="A580" t="s">
        <v>56</v>
      </c>
      <c r="B580" t="s">
        <v>56</v>
      </c>
      <c r="C580" t="s">
        <v>205</v>
      </c>
      <c r="D580" t="s">
        <v>125</v>
      </c>
      <c r="E580" t="s">
        <v>126</v>
      </c>
      <c r="F580" t="s">
        <v>558</v>
      </c>
      <c r="G580">
        <v>-0.285215</v>
      </c>
      <c r="H580">
        <v>0.26350000000000001</v>
      </c>
      <c r="I580">
        <v>6.0040799999999998E-2</v>
      </c>
      <c r="J580">
        <v>0.35170000000000001</v>
      </c>
      <c r="K580">
        <v>0.28016200000000002</v>
      </c>
      <c r="L580">
        <v>0.2228</v>
      </c>
      <c r="M580">
        <v>0.30332799999999999</v>
      </c>
      <c r="N580">
        <v>3.09E-2</v>
      </c>
      <c r="O580">
        <v>-0.62220299999999995</v>
      </c>
      <c r="P580">
        <v>0.1081</v>
      </c>
      <c r="Q580">
        <v>-0.639069</v>
      </c>
      <c r="R580">
        <v>5.3400000000000003E-2</v>
      </c>
      <c r="S580">
        <v>-0.67168399999999995</v>
      </c>
      <c r="T580">
        <v>5.5500000000000001E-2</v>
      </c>
      <c r="U580">
        <v>0.104559</v>
      </c>
      <c r="V580">
        <v>0.22750000000000001</v>
      </c>
    </row>
    <row r="581" spans="1:22">
      <c r="A581" t="s">
        <v>282</v>
      </c>
      <c r="B581" t="s">
        <v>626</v>
      </c>
      <c r="C581" t="s">
        <v>205</v>
      </c>
      <c r="D581" t="s">
        <v>125</v>
      </c>
      <c r="E581" t="s">
        <v>126</v>
      </c>
      <c r="F581" t="s">
        <v>542</v>
      </c>
      <c r="G581">
        <v>0.60863900000000004</v>
      </c>
      <c r="H581">
        <v>6.7699999999999996E-2</v>
      </c>
      <c r="I581">
        <v>4.8018199999999997E-2</v>
      </c>
      <c r="J581">
        <v>0.3876</v>
      </c>
      <c r="K581">
        <v>0.29098800000000002</v>
      </c>
      <c r="L581">
        <v>0.22090000000000001</v>
      </c>
      <c r="M581">
        <v>0.38415500000000002</v>
      </c>
      <c r="N581">
        <v>3.2000000000000002E-3</v>
      </c>
      <c r="O581">
        <v>0.88648499999999997</v>
      </c>
      <c r="P581">
        <v>2.1499999999999998E-2</v>
      </c>
      <c r="Q581">
        <v>-0.56955900000000004</v>
      </c>
      <c r="R581">
        <v>0.2767</v>
      </c>
      <c r="S581">
        <v>-0.483796</v>
      </c>
      <c r="T581">
        <v>0.13189999999999999</v>
      </c>
      <c r="U581">
        <v>0.26704</v>
      </c>
      <c r="V581">
        <v>2.4E-2</v>
      </c>
    </row>
    <row r="582" spans="1:22">
      <c r="A582" t="s">
        <v>301</v>
      </c>
      <c r="B582" t="s">
        <v>645</v>
      </c>
      <c r="C582" t="s">
        <v>205</v>
      </c>
      <c r="D582" t="s">
        <v>125</v>
      </c>
      <c r="E582" t="s">
        <v>126</v>
      </c>
      <c r="F582" t="s">
        <v>646</v>
      </c>
      <c r="G582">
        <v>8.0960699999999997E-2</v>
      </c>
      <c r="H582">
        <v>0.41839999999999999</v>
      </c>
      <c r="I582">
        <v>0.46601399999999998</v>
      </c>
      <c r="J582">
        <v>1.2999999999999999E-3</v>
      </c>
      <c r="K582">
        <v>4.8483900000000003E-2</v>
      </c>
      <c r="L582">
        <v>0.43580000000000002</v>
      </c>
      <c r="M582">
        <v>0.449855</v>
      </c>
      <c r="N582">
        <v>5.0000000000000001E-4</v>
      </c>
      <c r="O582">
        <v>0.55003500000000005</v>
      </c>
      <c r="P582">
        <v>0.1104</v>
      </c>
      <c r="Q582">
        <v>-0.42483900000000002</v>
      </c>
      <c r="R582">
        <v>1E-4</v>
      </c>
      <c r="S582">
        <v>-0.35595700000000002</v>
      </c>
      <c r="T582">
        <v>0.19389999999999999</v>
      </c>
      <c r="U582">
        <v>0.43984600000000001</v>
      </c>
      <c r="V582">
        <v>6.9999999999999999E-4</v>
      </c>
    </row>
    <row r="583" spans="1:22">
      <c r="A583" t="s">
        <v>47</v>
      </c>
      <c r="B583" t="s">
        <v>48</v>
      </c>
      <c r="C583" t="s">
        <v>205</v>
      </c>
      <c r="D583" t="s">
        <v>125</v>
      </c>
      <c r="E583" t="s">
        <v>126</v>
      </c>
      <c r="F583" t="s">
        <v>535</v>
      </c>
      <c r="G583">
        <v>-0.242697</v>
      </c>
      <c r="H583">
        <v>0.21940000000000001</v>
      </c>
      <c r="I583">
        <v>-0.21546499999999999</v>
      </c>
      <c r="J583">
        <v>0.14729999999999999</v>
      </c>
      <c r="K583">
        <v>-0.56058399999999997</v>
      </c>
      <c r="L583">
        <v>4.7E-2</v>
      </c>
      <c r="M583">
        <v>-0.17471</v>
      </c>
      <c r="N583">
        <v>0.10979999999999999</v>
      </c>
      <c r="O583">
        <v>-0.78272600000000003</v>
      </c>
      <c r="P583">
        <v>5.7299999999999997E-2</v>
      </c>
      <c r="Q583">
        <v>-0.41836499999999999</v>
      </c>
      <c r="R583">
        <v>0.21759999999999999</v>
      </c>
      <c r="S583">
        <v>-0.328818</v>
      </c>
      <c r="T583">
        <v>0.25290000000000001</v>
      </c>
      <c r="U583">
        <v>-0.23355200000000001</v>
      </c>
      <c r="V583">
        <v>4.53E-2</v>
      </c>
    </row>
    <row r="584" spans="1:22">
      <c r="A584" t="s">
        <v>258</v>
      </c>
      <c r="B584" t="s">
        <v>598</v>
      </c>
      <c r="C584" t="s">
        <v>205</v>
      </c>
      <c r="D584" t="s">
        <v>125</v>
      </c>
      <c r="E584" t="s">
        <v>126</v>
      </c>
      <c r="F584" t="s">
        <v>542</v>
      </c>
      <c r="G584">
        <v>0.40652100000000002</v>
      </c>
      <c r="H584">
        <v>0.1002</v>
      </c>
      <c r="I584">
        <v>0.27602599999999999</v>
      </c>
      <c r="J584">
        <v>3.8800000000000001E-2</v>
      </c>
      <c r="K584">
        <v>-0.179121</v>
      </c>
      <c r="L584">
        <v>0.2999</v>
      </c>
      <c r="M584">
        <v>0.16822599999999999</v>
      </c>
      <c r="N584">
        <v>0.12</v>
      </c>
      <c r="O584">
        <v>-0.65701399999999999</v>
      </c>
      <c r="P584">
        <v>0.10199999999999999</v>
      </c>
      <c r="Q584">
        <v>-0.385073</v>
      </c>
      <c r="R584">
        <v>0.16539999999999999</v>
      </c>
      <c r="S584">
        <v>-0.71607100000000001</v>
      </c>
      <c r="T584">
        <v>3.8399999999999997E-2</v>
      </c>
      <c r="U584">
        <v>0.39203500000000002</v>
      </c>
      <c r="V584">
        <v>1.6999999999999999E-3</v>
      </c>
    </row>
    <row r="585" spans="1:22">
      <c r="A585" t="s">
        <v>27</v>
      </c>
      <c r="B585" t="s">
        <v>28</v>
      </c>
      <c r="C585" t="s">
        <v>205</v>
      </c>
      <c r="D585" t="s">
        <v>125</v>
      </c>
      <c r="E585" t="s">
        <v>126</v>
      </c>
      <c r="F585" t="s">
        <v>569</v>
      </c>
      <c r="G585">
        <v>9.2137999999999998E-2</v>
      </c>
      <c r="H585">
        <v>0.4199</v>
      </c>
      <c r="I585">
        <v>0.54957199999999995</v>
      </c>
      <c r="J585">
        <v>1E-4</v>
      </c>
      <c r="K585">
        <v>-0.69522200000000001</v>
      </c>
      <c r="L585">
        <v>1.6199999999999999E-2</v>
      </c>
      <c r="M585">
        <v>0.15033099999999999</v>
      </c>
      <c r="N585">
        <v>0.15049999999999999</v>
      </c>
      <c r="O585">
        <v>0.94872599999999996</v>
      </c>
      <c r="P585">
        <v>6.3E-3</v>
      </c>
      <c r="Q585">
        <v>-0.21066299999999999</v>
      </c>
      <c r="R585">
        <v>0.30299999999999999</v>
      </c>
      <c r="S585">
        <v>-0.33363799999999999</v>
      </c>
      <c r="T585">
        <v>0.19120000000000001</v>
      </c>
      <c r="U585">
        <v>0.32186999999999999</v>
      </c>
      <c r="V585">
        <v>9.9000000000000008E-3</v>
      </c>
    </row>
    <row r="586" spans="1:22">
      <c r="A586" t="s">
        <v>234</v>
      </c>
      <c r="B586" t="s">
        <v>570</v>
      </c>
      <c r="C586" t="s">
        <v>205</v>
      </c>
      <c r="D586" t="s">
        <v>125</v>
      </c>
      <c r="E586" t="s">
        <v>126</v>
      </c>
      <c r="F586" t="s">
        <v>554</v>
      </c>
      <c r="G586">
        <v>0.39196399999999998</v>
      </c>
      <c r="H586">
        <v>0.1658</v>
      </c>
      <c r="I586">
        <v>4.4199000000000002E-2</v>
      </c>
      <c r="J586">
        <v>0.40489999999999998</v>
      </c>
      <c r="K586">
        <v>-0.23034099999999999</v>
      </c>
      <c r="L586">
        <v>0.2331</v>
      </c>
      <c r="M586">
        <v>7.7077300000000001E-2</v>
      </c>
      <c r="N586">
        <v>0.28739999999999999</v>
      </c>
      <c r="O586">
        <v>0.90574600000000005</v>
      </c>
      <c r="P586">
        <v>8.2000000000000007E-3</v>
      </c>
      <c r="Q586">
        <v>-0.84664499999999998</v>
      </c>
      <c r="R586">
        <v>1.2E-2</v>
      </c>
      <c r="S586">
        <v>-0.63468199999999997</v>
      </c>
      <c r="T586">
        <v>3.1600000000000003E-2</v>
      </c>
      <c r="U586">
        <v>-6.7799399999999996E-2</v>
      </c>
      <c r="V586">
        <v>0.31590000000000001</v>
      </c>
    </row>
    <row r="587" spans="1:22">
      <c r="A587" t="s">
        <v>59</v>
      </c>
      <c r="B587" t="s">
        <v>60</v>
      </c>
      <c r="C587" t="s">
        <v>205</v>
      </c>
      <c r="D587" t="s">
        <v>125</v>
      </c>
      <c r="E587" t="s">
        <v>126</v>
      </c>
      <c r="F587" t="s">
        <v>569</v>
      </c>
      <c r="G587">
        <v>3.1640799999999997E-2</v>
      </c>
      <c r="H587">
        <v>0.46629999999999999</v>
      </c>
      <c r="I587">
        <v>0.19598599999999999</v>
      </c>
      <c r="J587">
        <v>0.1104</v>
      </c>
      <c r="K587">
        <v>0.30457299999999998</v>
      </c>
      <c r="L587">
        <v>0.18509999999999999</v>
      </c>
      <c r="M587">
        <v>0.54383899999999996</v>
      </c>
      <c r="N587">
        <v>1E-4</v>
      </c>
      <c r="O587">
        <v>0.95338100000000003</v>
      </c>
      <c r="P587">
        <v>8.3999999999999995E-3</v>
      </c>
      <c r="Q587">
        <v>-0.88812999999999998</v>
      </c>
      <c r="R587">
        <v>1.8E-3</v>
      </c>
      <c r="S587">
        <v>-0.29120000000000001</v>
      </c>
      <c r="T587">
        <v>1E-4</v>
      </c>
      <c r="U587">
        <v>0.30985499999999999</v>
      </c>
      <c r="V587">
        <v>1.1900000000000001E-2</v>
      </c>
    </row>
    <row r="588" spans="1:22">
      <c r="A588" t="s">
        <v>247</v>
      </c>
      <c r="B588" t="s">
        <v>585</v>
      </c>
      <c r="C588" t="s">
        <v>205</v>
      </c>
      <c r="D588" t="s">
        <v>125</v>
      </c>
      <c r="E588" t="s">
        <v>126</v>
      </c>
      <c r="F588" t="s">
        <v>554</v>
      </c>
      <c r="G588">
        <v>-0.29469699999999999</v>
      </c>
      <c r="H588">
        <v>0.23799999999999999</v>
      </c>
      <c r="I588">
        <v>0.42592099999999999</v>
      </c>
      <c r="J588">
        <v>2.8999999999999998E-3</v>
      </c>
      <c r="K588">
        <v>0.70682100000000003</v>
      </c>
      <c r="L588">
        <v>1.6799999999999999E-2</v>
      </c>
      <c r="M588">
        <v>0.55708299999999999</v>
      </c>
      <c r="N588">
        <v>1E-4</v>
      </c>
      <c r="O588">
        <v>9.0867199999999995E-2</v>
      </c>
      <c r="P588">
        <v>0.42849999999999999</v>
      </c>
      <c r="Q588">
        <v>-2.88343E-2</v>
      </c>
      <c r="R588">
        <v>0.47620000000000001</v>
      </c>
      <c r="S588">
        <v>0.446905</v>
      </c>
      <c r="T588">
        <v>0.1368</v>
      </c>
      <c r="U588">
        <v>0.27260099999999998</v>
      </c>
      <c r="V588">
        <v>2.46E-2</v>
      </c>
    </row>
    <row r="589" spans="1:22">
      <c r="A589" t="s">
        <v>12</v>
      </c>
      <c r="B589" t="s">
        <v>13</v>
      </c>
      <c r="C589" t="s">
        <v>205</v>
      </c>
      <c r="D589" t="s">
        <v>125</v>
      </c>
      <c r="E589" t="s">
        <v>126</v>
      </c>
      <c r="F589" t="s">
        <v>575</v>
      </c>
      <c r="G589">
        <v>9.2464000000000005E-2</v>
      </c>
      <c r="H589">
        <v>0.43109999999999998</v>
      </c>
      <c r="I589">
        <v>0.20718400000000001</v>
      </c>
      <c r="J589">
        <v>0.25</v>
      </c>
      <c r="K589">
        <v>-0.77273999999999998</v>
      </c>
      <c r="L589">
        <v>6.8999999999999999E-3</v>
      </c>
      <c r="M589">
        <v>-0.43572499999999997</v>
      </c>
      <c r="N589">
        <v>1.4E-3</v>
      </c>
      <c r="O589">
        <v>-0.270561</v>
      </c>
      <c r="P589">
        <v>0.28129999999999999</v>
      </c>
      <c r="Q589">
        <v>-1.2167900000000001E-2</v>
      </c>
      <c r="R589">
        <v>0.47070000000000001</v>
      </c>
      <c r="S589">
        <v>-0.45228200000000002</v>
      </c>
      <c r="T589">
        <v>0.13150000000000001</v>
      </c>
      <c r="U589">
        <v>-0.13028300000000001</v>
      </c>
      <c r="V589">
        <v>0.19539999999999999</v>
      </c>
    </row>
    <row r="590" spans="1:22">
      <c r="A590" t="s">
        <v>323</v>
      </c>
      <c r="B590" t="s">
        <v>669</v>
      </c>
      <c r="C590" t="s">
        <v>205</v>
      </c>
      <c r="D590" t="s">
        <v>125</v>
      </c>
      <c r="E590" t="s">
        <v>126</v>
      </c>
      <c r="F590" t="s">
        <v>554</v>
      </c>
      <c r="G590">
        <v>0.38753799999999999</v>
      </c>
      <c r="H590">
        <v>0.16769999999999999</v>
      </c>
      <c r="I590">
        <v>-3.0830300000000001E-2</v>
      </c>
      <c r="J590">
        <v>0.4254</v>
      </c>
      <c r="K590">
        <v>-0.28377200000000002</v>
      </c>
      <c r="L590">
        <v>0.19339999999999999</v>
      </c>
      <c r="M590">
        <v>-0.122513</v>
      </c>
      <c r="N590">
        <v>0.1966</v>
      </c>
      <c r="O590">
        <v>0.90574600000000005</v>
      </c>
      <c r="P590">
        <v>6.4000000000000003E-3</v>
      </c>
      <c r="Q590">
        <v>6.5919099999999994E-2</v>
      </c>
      <c r="R590">
        <v>0.41139999999999999</v>
      </c>
      <c r="S590">
        <v>-0.30144199999999999</v>
      </c>
      <c r="T590">
        <v>0.1875</v>
      </c>
      <c r="U590">
        <v>-0.11021499999999999</v>
      </c>
      <c r="V590">
        <v>0.217</v>
      </c>
    </row>
    <row r="591" spans="1:22">
      <c r="A591" t="s">
        <v>90</v>
      </c>
      <c r="B591" t="s">
        <v>91</v>
      </c>
      <c r="C591" t="s">
        <v>205</v>
      </c>
      <c r="D591" t="s">
        <v>125</v>
      </c>
      <c r="E591" t="s">
        <v>126</v>
      </c>
      <c r="F591" t="s">
        <v>554</v>
      </c>
      <c r="G591">
        <v>-3.8703099999999997E-2</v>
      </c>
      <c r="H591">
        <v>0.46929999999999999</v>
      </c>
      <c r="I591">
        <v>-9.7658200000000001E-2</v>
      </c>
      <c r="J591">
        <v>0.27700000000000002</v>
      </c>
      <c r="K591">
        <v>-0.36350399999999999</v>
      </c>
      <c r="L591">
        <v>0.1603</v>
      </c>
      <c r="M591">
        <v>-0.16714399999999999</v>
      </c>
      <c r="N591">
        <v>0.1255</v>
      </c>
      <c r="O591">
        <v>0.85551699999999997</v>
      </c>
      <c r="P591">
        <v>2.7E-2</v>
      </c>
      <c r="Q591">
        <v>0.65277099999999999</v>
      </c>
      <c r="R591">
        <v>1E-4</v>
      </c>
      <c r="S591">
        <v>-0.44019900000000001</v>
      </c>
      <c r="T591">
        <v>0.1341</v>
      </c>
      <c r="U591">
        <v>-7.1417499999999995E-2</v>
      </c>
      <c r="V591">
        <v>0.30349999999999999</v>
      </c>
    </row>
    <row r="592" spans="1:22">
      <c r="A592" t="s">
        <v>94</v>
      </c>
      <c r="B592" t="s">
        <v>95</v>
      </c>
      <c r="C592" t="s">
        <v>205</v>
      </c>
      <c r="D592" t="s">
        <v>125</v>
      </c>
      <c r="E592" t="s">
        <v>126</v>
      </c>
      <c r="F592" t="s">
        <v>554</v>
      </c>
      <c r="G592">
        <v>0.182426</v>
      </c>
      <c r="H592">
        <v>0.34639999999999999</v>
      </c>
      <c r="I592">
        <v>9.7092700000000004E-2</v>
      </c>
      <c r="J592">
        <v>0.28110000000000002</v>
      </c>
      <c r="K592">
        <v>-0.31282700000000002</v>
      </c>
      <c r="L592">
        <v>0.16839999999999999</v>
      </c>
      <c r="M592">
        <v>-0.120973</v>
      </c>
      <c r="N592">
        <v>0.2011</v>
      </c>
      <c r="O592">
        <v>0.90574600000000005</v>
      </c>
      <c r="P592">
        <v>7.0000000000000001E-3</v>
      </c>
      <c r="Q592">
        <v>-0.43749700000000002</v>
      </c>
      <c r="R592">
        <v>0.12909999999999999</v>
      </c>
      <c r="S592">
        <v>-0.81175799999999998</v>
      </c>
      <c r="T592">
        <v>5.1999999999999998E-3</v>
      </c>
      <c r="U592">
        <v>-2.2735700000000001E-2</v>
      </c>
      <c r="V592">
        <v>0.436</v>
      </c>
    </row>
    <row r="593" spans="1:22">
      <c r="A593" t="s">
        <v>409</v>
      </c>
      <c r="B593" t="s">
        <v>756</v>
      </c>
      <c r="C593" t="s">
        <v>205</v>
      </c>
      <c r="D593" t="s">
        <v>145</v>
      </c>
      <c r="E593" t="s">
        <v>146</v>
      </c>
      <c r="F593" t="s">
        <v>535</v>
      </c>
      <c r="G593">
        <v>-0.24256900000000001</v>
      </c>
      <c r="H593">
        <v>0.21940000000000001</v>
      </c>
      <c r="I593">
        <v>0.53392300000000004</v>
      </c>
      <c r="J593">
        <v>1E-4</v>
      </c>
      <c r="K593">
        <v>0.39774900000000002</v>
      </c>
      <c r="L593">
        <v>9.6199999999999994E-2</v>
      </c>
      <c r="M593">
        <v>0.20205300000000001</v>
      </c>
      <c r="N593">
        <v>0.08</v>
      </c>
      <c r="O593">
        <v>-0.32600200000000001</v>
      </c>
      <c r="P593">
        <v>0.318</v>
      </c>
      <c r="Q593">
        <v>-0.47768699999999997</v>
      </c>
      <c r="R593">
        <v>8.7800000000000003E-2</v>
      </c>
      <c r="S593">
        <v>0.93765200000000004</v>
      </c>
      <c r="T593">
        <v>6.9999999999999999E-4</v>
      </c>
      <c r="U593">
        <v>0.33454800000000001</v>
      </c>
      <c r="V593">
        <v>4.4999999999999997E-3</v>
      </c>
    </row>
    <row r="594" spans="1:22">
      <c r="A594" t="s">
        <v>295</v>
      </c>
      <c r="B594" t="s">
        <v>637</v>
      </c>
      <c r="C594" t="s">
        <v>205</v>
      </c>
      <c r="D594" t="s">
        <v>145</v>
      </c>
      <c r="E594" t="s">
        <v>146</v>
      </c>
      <c r="F594" t="s">
        <v>552</v>
      </c>
      <c r="G594">
        <v>0.33316400000000002</v>
      </c>
      <c r="H594">
        <v>9.3399999999999997E-2</v>
      </c>
      <c r="I594">
        <v>0.58283700000000005</v>
      </c>
      <c r="J594">
        <v>1E-4</v>
      </c>
      <c r="K594">
        <v>0.146951</v>
      </c>
      <c r="L594">
        <v>0.31840000000000002</v>
      </c>
      <c r="M594">
        <v>0.57568600000000003</v>
      </c>
      <c r="N594">
        <v>1E-4</v>
      </c>
      <c r="O594">
        <v>-0.94578300000000004</v>
      </c>
      <c r="P594">
        <v>9.1000000000000004E-3</v>
      </c>
      <c r="Q594">
        <v>0.85248800000000002</v>
      </c>
      <c r="R594">
        <v>7.1999999999999998E-3</v>
      </c>
      <c r="S594">
        <v>0.61646999999999996</v>
      </c>
      <c r="T594">
        <v>4.9000000000000002E-2</v>
      </c>
      <c r="U594">
        <v>0.46150099999999999</v>
      </c>
      <c r="V594">
        <v>1E-4</v>
      </c>
    </row>
    <row r="595" spans="1:22">
      <c r="A595" t="s">
        <v>75</v>
      </c>
      <c r="B595" t="s">
        <v>76</v>
      </c>
      <c r="C595" t="s">
        <v>205</v>
      </c>
      <c r="D595" t="s">
        <v>145</v>
      </c>
      <c r="E595" t="s">
        <v>146</v>
      </c>
      <c r="F595" t="s">
        <v>540</v>
      </c>
      <c r="G595">
        <v>8.2587099999999997E-2</v>
      </c>
      <c r="H595">
        <v>2.0000000000000001E-4</v>
      </c>
      <c r="I595">
        <v>-0.117419</v>
      </c>
      <c r="J595">
        <v>0.33439999999999998</v>
      </c>
      <c r="K595">
        <v>0.13647300000000001</v>
      </c>
      <c r="L595">
        <v>1E-4</v>
      </c>
      <c r="M595">
        <v>0.15820799999999999</v>
      </c>
      <c r="N595">
        <v>0.35520000000000002</v>
      </c>
      <c r="O595">
        <v>-0.51053700000000002</v>
      </c>
      <c r="P595">
        <v>1E-4</v>
      </c>
      <c r="Q595">
        <v>0.33885700000000002</v>
      </c>
      <c r="R595">
        <v>0.18920000000000001</v>
      </c>
      <c r="S595">
        <v>0.51467300000000005</v>
      </c>
      <c r="T595">
        <v>1E-4</v>
      </c>
      <c r="U595">
        <v>-0.12539800000000001</v>
      </c>
      <c r="V595">
        <v>0.32579999999999998</v>
      </c>
    </row>
    <row r="596" spans="1:22">
      <c r="A596" t="s">
        <v>19</v>
      </c>
      <c r="B596" t="s">
        <v>20</v>
      </c>
      <c r="C596" t="s">
        <v>205</v>
      </c>
      <c r="D596" t="s">
        <v>145</v>
      </c>
      <c r="E596" t="s">
        <v>146</v>
      </c>
      <c r="G596">
        <v>-0.66095400000000004</v>
      </c>
      <c r="H596">
        <v>3.7000000000000002E-3</v>
      </c>
      <c r="I596">
        <v>2.4926400000000001E-2</v>
      </c>
      <c r="J596">
        <v>0.43659999999999999</v>
      </c>
      <c r="K596">
        <v>-0.76246599999999998</v>
      </c>
      <c r="L596">
        <v>8.9999999999999993E-3</v>
      </c>
      <c r="M596">
        <v>0.27929599999999999</v>
      </c>
      <c r="N596">
        <v>1.9800000000000002E-2</v>
      </c>
      <c r="O596">
        <v>0.61194000000000004</v>
      </c>
      <c r="P596">
        <v>0.1424</v>
      </c>
      <c r="Q596">
        <v>0.34016299999999999</v>
      </c>
      <c r="R596">
        <v>0.1946</v>
      </c>
      <c r="S596">
        <v>-0.75253400000000004</v>
      </c>
      <c r="T596">
        <v>2.07E-2</v>
      </c>
      <c r="U596">
        <v>6.5944199999999994E-2</v>
      </c>
      <c r="V596">
        <v>0.3095</v>
      </c>
    </row>
    <row r="597" spans="1:22">
      <c r="A597" t="s">
        <v>320</v>
      </c>
      <c r="B597" t="s">
        <v>666</v>
      </c>
      <c r="C597" t="s">
        <v>205</v>
      </c>
      <c r="D597" t="s">
        <v>145</v>
      </c>
      <c r="E597" t="s">
        <v>146</v>
      </c>
      <c r="F597" t="s">
        <v>533</v>
      </c>
      <c r="G597">
        <v>-0.67983899999999997</v>
      </c>
      <c r="H597">
        <v>6.4999999999999997E-3</v>
      </c>
      <c r="I597">
        <v>0.22072900000000001</v>
      </c>
      <c r="J597">
        <v>8.1100000000000005E-2</v>
      </c>
      <c r="K597">
        <v>-0.75215600000000005</v>
      </c>
      <c r="L597">
        <v>6.7000000000000002E-3</v>
      </c>
      <c r="M597">
        <v>-4.2347200000000002E-2</v>
      </c>
      <c r="N597">
        <v>0.38159999999999999</v>
      </c>
      <c r="O597">
        <v>-0.85723099999999997</v>
      </c>
      <c r="P597">
        <v>0.03</v>
      </c>
      <c r="Q597">
        <v>0.39749400000000001</v>
      </c>
      <c r="R597">
        <v>0.37159999999999999</v>
      </c>
      <c r="S597">
        <v>-0.90731899999999999</v>
      </c>
      <c r="T597">
        <v>9.4999999999999998E-3</v>
      </c>
      <c r="U597">
        <v>-7.02657E-2</v>
      </c>
      <c r="V597">
        <v>0.29859999999999998</v>
      </c>
    </row>
    <row r="598" spans="1:22">
      <c r="A598" t="s">
        <v>338</v>
      </c>
      <c r="B598" t="s">
        <v>686</v>
      </c>
      <c r="C598" t="s">
        <v>205</v>
      </c>
      <c r="D598" t="s">
        <v>145</v>
      </c>
      <c r="E598" t="s">
        <v>146</v>
      </c>
      <c r="F598" t="s">
        <v>601</v>
      </c>
      <c r="G598">
        <v>-1.3782300000000001E-2</v>
      </c>
      <c r="H598">
        <v>0.48199999999999998</v>
      </c>
      <c r="I598">
        <v>-0.11383799999999999</v>
      </c>
      <c r="J598">
        <v>0.23699999999999999</v>
      </c>
      <c r="K598">
        <v>0.48305700000000001</v>
      </c>
      <c r="L598">
        <v>6.6100000000000006E-2</v>
      </c>
      <c r="M598">
        <v>0.25135200000000002</v>
      </c>
      <c r="N598">
        <v>0.17960000000000001</v>
      </c>
      <c r="O598">
        <v>0.69474100000000005</v>
      </c>
      <c r="P598">
        <v>9.4700000000000006E-2</v>
      </c>
      <c r="Q598">
        <v>0.18104000000000001</v>
      </c>
      <c r="R598">
        <v>1E-4</v>
      </c>
      <c r="S598">
        <v>0.59307900000000002</v>
      </c>
      <c r="T598">
        <v>4.7100000000000003E-2</v>
      </c>
      <c r="U598">
        <v>0.183229</v>
      </c>
      <c r="V598">
        <v>0.22900000000000001</v>
      </c>
    </row>
    <row r="599" spans="1:22">
      <c r="A599" t="s">
        <v>410</v>
      </c>
      <c r="B599" t="s">
        <v>757</v>
      </c>
      <c r="C599" t="s">
        <v>205</v>
      </c>
      <c r="D599" t="s">
        <v>145</v>
      </c>
      <c r="E599" t="s">
        <v>146</v>
      </c>
      <c r="F599" t="s">
        <v>599</v>
      </c>
      <c r="G599">
        <v>0.63452299999999995</v>
      </c>
      <c r="H599">
        <v>9.4999999999999998E-3</v>
      </c>
      <c r="I599">
        <v>5.4467599999999998E-2</v>
      </c>
      <c r="J599">
        <v>0.37340000000000001</v>
      </c>
      <c r="K599">
        <v>-0.61284099999999997</v>
      </c>
      <c r="L599">
        <v>2.7E-2</v>
      </c>
      <c r="M599">
        <v>0.154553</v>
      </c>
      <c r="N599">
        <v>0.1384</v>
      </c>
      <c r="O599">
        <v>-0.87132399999999999</v>
      </c>
      <c r="P599">
        <v>1.5599999999999999E-2</v>
      </c>
      <c r="Q599">
        <v>0.61231800000000003</v>
      </c>
      <c r="R599">
        <v>0.18090000000000001</v>
      </c>
      <c r="S599">
        <v>-0.57660900000000004</v>
      </c>
      <c r="T599">
        <v>4.9399999999999999E-2</v>
      </c>
      <c r="U599">
        <v>0.12554899999999999</v>
      </c>
      <c r="V599">
        <v>0.17480000000000001</v>
      </c>
    </row>
    <row r="600" spans="1:22">
      <c r="A600" t="s">
        <v>411</v>
      </c>
      <c r="B600" t="s">
        <v>758</v>
      </c>
      <c r="C600" t="s">
        <v>205</v>
      </c>
      <c r="D600" t="s">
        <v>145</v>
      </c>
      <c r="E600" t="s">
        <v>146</v>
      </c>
      <c r="F600" t="s">
        <v>540</v>
      </c>
      <c r="G600">
        <v>0.72873399999999999</v>
      </c>
      <c r="H600">
        <v>1.6000000000000001E-3</v>
      </c>
      <c r="I600">
        <v>-0.50528099999999998</v>
      </c>
      <c r="J600">
        <v>8.9999999999999998E-4</v>
      </c>
      <c r="K600">
        <v>-0.82137800000000005</v>
      </c>
      <c r="L600">
        <v>2.2000000000000001E-3</v>
      </c>
      <c r="M600">
        <v>0.36589300000000002</v>
      </c>
      <c r="N600">
        <v>4.7999999999999996E-3</v>
      </c>
      <c r="O600">
        <v>0.64307099999999995</v>
      </c>
      <c r="P600">
        <v>0.28620000000000001</v>
      </c>
      <c r="Q600">
        <v>0.25790600000000002</v>
      </c>
      <c r="R600">
        <v>0.26279999999999998</v>
      </c>
      <c r="S600">
        <v>-0.95089199999999996</v>
      </c>
      <c r="T600">
        <v>1.4E-3</v>
      </c>
      <c r="U600">
        <v>9.4570199999999993E-2</v>
      </c>
      <c r="V600">
        <v>0.23849999999999999</v>
      </c>
    </row>
    <row r="601" spans="1:22">
      <c r="A601" t="s">
        <v>412</v>
      </c>
      <c r="B601" t="s">
        <v>759</v>
      </c>
      <c r="C601" t="s">
        <v>205</v>
      </c>
      <c r="D601" t="s">
        <v>145</v>
      </c>
      <c r="E601" t="s">
        <v>146</v>
      </c>
      <c r="F601" t="s">
        <v>552</v>
      </c>
      <c r="G601">
        <v>0.185969</v>
      </c>
      <c r="H601">
        <v>0.26279999999999998</v>
      </c>
      <c r="I601">
        <v>0.45533299999999999</v>
      </c>
      <c r="J601">
        <v>3.8E-3</v>
      </c>
      <c r="K601">
        <v>0.76353800000000005</v>
      </c>
      <c r="L601">
        <v>7.7999999999999996E-3</v>
      </c>
      <c r="M601">
        <v>0.53318600000000005</v>
      </c>
      <c r="N601">
        <v>5.0000000000000001E-4</v>
      </c>
      <c r="O601">
        <v>-0.687527</v>
      </c>
      <c r="P601">
        <v>6.9199999999999998E-2</v>
      </c>
      <c r="Q601">
        <v>0.70464700000000002</v>
      </c>
      <c r="R601">
        <v>5.57E-2</v>
      </c>
      <c r="S601">
        <v>0.87912299999999999</v>
      </c>
      <c r="T601">
        <v>2.3999999999999998E-3</v>
      </c>
      <c r="U601">
        <v>0.290908</v>
      </c>
      <c r="V601">
        <v>1.3100000000000001E-2</v>
      </c>
    </row>
    <row r="602" spans="1:22">
      <c r="A602" t="s">
        <v>298</v>
      </c>
      <c r="B602" t="s">
        <v>641</v>
      </c>
      <c r="C602" t="s">
        <v>205</v>
      </c>
      <c r="D602" t="s">
        <v>145</v>
      </c>
      <c r="E602" t="s">
        <v>146</v>
      </c>
      <c r="F602" t="s">
        <v>552</v>
      </c>
      <c r="G602">
        <v>-1.9493199999999999E-2</v>
      </c>
      <c r="H602">
        <v>0.48430000000000001</v>
      </c>
      <c r="I602">
        <v>-0.48412100000000002</v>
      </c>
      <c r="J602">
        <v>5.0000000000000001E-4</v>
      </c>
      <c r="K602">
        <v>-5.8374000000000002E-2</v>
      </c>
      <c r="L602">
        <v>0.43309999999999998</v>
      </c>
      <c r="M602">
        <v>0.32361600000000001</v>
      </c>
      <c r="N602">
        <v>8.6E-3</v>
      </c>
      <c r="O602">
        <v>0.75582800000000006</v>
      </c>
      <c r="P602">
        <v>0.14419999999999999</v>
      </c>
      <c r="Q602">
        <v>0.71499199999999996</v>
      </c>
      <c r="R602">
        <v>7.51E-2</v>
      </c>
      <c r="S602">
        <v>0.192105</v>
      </c>
      <c r="T602">
        <v>0.39460000000000001</v>
      </c>
      <c r="U602">
        <v>-0.24476500000000001</v>
      </c>
      <c r="V602">
        <v>2.8299999999999999E-2</v>
      </c>
    </row>
    <row r="603" spans="1:22">
      <c r="A603" t="s">
        <v>54</v>
      </c>
      <c r="B603" t="s">
        <v>55</v>
      </c>
      <c r="C603" t="s">
        <v>205</v>
      </c>
      <c r="D603" t="s">
        <v>145</v>
      </c>
      <c r="E603" t="s">
        <v>146</v>
      </c>
      <c r="F603" t="s">
        <v>552</v>
      </c>
      <c r="G603">
        <v>0.70202299999999995</v>
      </c>
      <c r="H603">
        <v>1.61E-2</v>
      </c>
      <c r="I603">
        <v>-0.17611199999999999</v>
      </c>
      <c r="J603">
        <v>0.21160000000000001</v>
      </c>
      <c r="K603">
        <v>0.36496000000000001</v>
      </c>
      <c r="L603">
        <v>0.1472</v>
      </c>
      <c r="M603">
        <v>0.52370700000000003</v>
      </c>
      <c r="N603">
        <v>5.0000000000000001E-4</v>
      </c>
      <c r="O603">
        <v>-0.31552200000000002</v>
      </c>
      <c r="P603">
        <v>0.3125</v>
      </c>
      <c r="Q603">
        <v>0.62892400000000004</v>
      </c>
      <c r="R603">
        <v>0.17949999999999999</v>
      </c>
      <c r="S603">
        <v>0.78484600000000004</v>
      </c>
      <c r="T603">
        <v>1.52E-2</v>
      </c>
      <c r="U603">
        <v>0.26261200000000001</v>
      </c>
      <c r="V603">
        <v>3.3300000000000003E-2</v>
      </c>
    </row>
    <row r="604" spans="1:22">
      <c r="A604" t="s">
        <v>43</v>
      </c>
      <c r="B604" t="s">
        <v>44</v>
      </c>
      <c r="C604" t="s">
        <v>205</v>
      </c>
      <c r="D604" t="s">
        <v>145</v>
      </c>
      <c r="E604" t="s">
        <v>146</v>
      </c>
      <c r="F604" t="s">
        <v>602</v>
      </c>
      <c r="G604">
        <v>0.51006300000000004</v>
      </c>
      <c r="H604">
        <v>2.9399999999999999E-2</v>
      </c>
      <c r="I604">
        <v>0.40957900000000003</v>
      </c>
      <c r="J604">
        <v>5.5999999999999999E-3</v>
      </c>
      <c r="K604">
        <v>-0.125167</v>
      </c>
      <c r="L604">
        <v>0.34250000000000003</v>
      </c>
      <c r="M604">
        <v>-0.29949900000000002</v>
      </c>
      <c r="N604">
        <v>1.8700000000000001E-2</v>
      </c>
      <c r="O604">
        <v>-0.552817</v>
      </c>
      <c r="P604">
        <v>0.11070000000000001</v>
      </c>
      <c r="Q604">
        <v>-0.28181899999999999</v>
      </c>
      <c r="R604">
        <v>1E-4</v>
      </c>
      <c r="S604">
        <v>0.36843500000000001</v>
      </c>
      <c r="T604">
        <v>0.18049999999999999</v>
      </c>
      <c r="U604">
        <v>0.29864499999999999</v>
      </c>
      <c r="V604">
        <v>1.2699999999999999E-2</v>
      </c>
    </row>
    <row r="605" spans="1:22">
      <c r="A605" t="s">
        <v>344</v>
      </c>
      <c r="B605" t="s">
        <v>692</v>
      </c>
      <c r="C605" t="s">
        <v>205</v>
      </c>
      <c r="D605" t="s">
        <v>145</v>
      </c>
      <c r="E605" t="s">
        <v>146</v>
      </c>
      <c r="F605" t="s">
        <v>554</v>
      </c>
      <c r="G605">
        <v>0.51883699999999999</v>
      </c>
      <c r="H605">
        <v>0.14779999999999999</v>
      </c>
      <c r="I605">
        <v>-0.23352300000000001</v>
      </c>
      <c r="J605">
        <v>6.6000000000000003E-2</v>
      </c>
      <c r="K605">
        <v>0.51650300000000005</v>
      </c>
      <c r="L605">
        <v>6.3799999999999996E-2</v>
      </c>
      <c r="M605">
        <v>0.26287100000000002</v>
      </c>
      <c r="N605">
        <v>3.49E-2</v>
      </c>
      <c r="O605">
        <v>0.15525900000000001</v>
      </c>
      <c r="P605">
        <v>0.42849999999999999</v>
      </c>
      <c r="Q605">
        <v>0.10580199999999999</v>
      </c>
      <c r="R605">
        <v>0.39679999999999999</v>
      </c>
      <c r="S605">
        <v>0.360954</v>
      </c>
      <c r="T605">
        <v>0.1794</v>
      </c>
      <c r="U605">
        <v>0.166075</v>
      </c>
      <c r="V605">
        <v>0.1154</v>
      </c>
    </row>
    <row r="606" spans="1:22">
      <c r="A606" t="s">
        <v>78</v>
      </c>
      <c r="B606" t="s">
        <v>79</v>
      </c>
      <c r="C606" t="s">
        <v>205</v>
      </c>
      <c r="D606" t="s">
        <v>145</v>
      </c>
      <c r="E606" t="s">
        <v>146</v>
      </c>
      <c r="F606" t="s">
        <v>558</v>
      </c>
      <c r="G606">
        <v>0.352711</v>
      </c>
      <c r="H606">
        <v>0.10249999999999999</v>
      </c>
      <c r="I606">
        <v>0.490311</v>
      </c>
      <c r="J606">
        <v>2.4799999999999999E-2</v>
      </c>
      <c r="K606">
        <v>0.64318500000000001</v>
      </c>
      <c r="L606">
        <v>1.7299999999999999E-2</v>
      </c>
      <c r="M606">
        <v>0.36439100000000002</v>
      </c>
      <c r="N606">
        <v>6.7400000000000002E-2</v>
      </c>
      <c r="O606">
        <v>0.35076400000000002</v>
      </c>
      <c r="P606">
        <v>0.1966</v>
      </c>
      <c r="Q606">
        <v>-0.19709199999999999</v>
      </c>
      <c r="R606">
        <v>0.45800000000000002</v>
      </c>
      <c r="S606">
        <v>0.80897300000000005</v>
      </c>
      <c r="T606">
        <v>9.5699999999999993E-2</v>
      </c>
      <c r="U606">
        <v>0.50545200000000001</v>
      </c>
      <c r="V606">
        <v>6.7999999999999996E-3</v>
      </c>
    </row>
    <row r="607" spans="1:22">
      <c r="A607" t="s">
        <v>21</v>
      </c>
      <c r="B607" t="s">
        <v>21</v>
      </c>
      <c r="C607" t="s">
        <v>205</v>
      </c>
      <c r="D607" t="s">
        <v>145</v>
      </c>
      <c r="E607" t="s">
        <v>146</v>
      </c>
      <c r="F607" t="s">
        <v>561</v>
      </c>
      <c r="G607">
        <v>-0.18413199999999999</v>
      </c>
      <c r="H607">
        <v>0.26919999999999999</v>
      </c>
      <c r="I607">
        <v>0.44244</v>
      </c>
      <c r="J607">
        <v>2.0999999999999999E-3</v>
      </c>
      <c r="K607">
        <v>0.74870499999999995</v>
      </c>
      <c r="L607">
        <v>7.6E-3</v>
      </c>
      <c r="M607">
        <v>-0.19694</v>
      </c>
      <c r="N607">
        <v>0.15690000000000001</v>
      </c>
      <c r="O607">
        <v>-0.83792299999999997</v>
      </c>
      <c r="P607">
        <v>2.8000000000000001E-2</v>
      </c>
      <c r="Q607">
        <v>0.719356</v>
      </c>
      <c r="R607">
        <v>2.8899999999999999E-2</v>
      </c>
      <c r="S607">
        <v>0.74888100000000002</v>
      </c>
      <c r="T607">
        <v>1.6299999999999999E-2</v>
      </c>
      <c r="U607">
        <v>0.119559</v>
      </c>
      <c r="V607">
        <v>0.186</v>
      </c>
    </row>
    <row r="608" spans="1:22">
      <c r="A608" t="s">
        <v>345</v>
      </c>
      <c r="B608" t="s">
        <v>693</v>
      </c>
      <c r="C608" t="s">
        <v>205</v>
      </c>
      <c r="D608" t="s">
        <v>145</v>
      </c>
      <c r="E608" t="s">
        <v>146</v>
      </c>
      <c r="F608" t="s">
        <v>540</v>
      </c>
      <c r="G608">
        <v>-0.59461299999999995</v>
      </c>
      <c r="H608">
        <v>3.5999999999999997E-2</v>
      </c>
      <c r="I608">
        <v>0.70840499999999995</v>
      </c>
      <c r="J608">
        <v>1E-4</v>
      </c>
      <c r="K608">
        <v>0.60503300000000004</v>
      </c>
      <c r="L608">
        <v>3.8199999999999998E-2</v>
      </c>
      <c r="M608">
        <v>0.40153699999999998</v>
      </c>
      <c r="N608">
        <v>1.6000000000000001E-3</v>
      </c>
      <c r="O608">
        <v>-0.34571600000000002</v>
      </c>
      <c r="P608">
        <v>1E-4</v>
      </c>
      <c r="Q608">
        <v>-0.63430600000000004</v>
      </c>
      <c r="R608">
        <v>4.0899999999999999E-2</v>
      </c>
      <c r="S608">
        <v>0.64748899999999998</v>
      </c>
      <c r="T608">
        <v>3.4200000000000001E-2</v>
      </c>
      <c r="U608">
        <v>0.48799199999999998</v>
      </c>
      <c r="V608">
        <v>1E-4</v>
      </c>
    </row>
    <row r="609" spans="1:22">
      <c r="A609" t="s">
        <v>3</v>
      </c>
      <c r="B609" t="s">
        <v>4</v>
      </c>
      <c r="C609" t="s">
        <v>205</v>
      </c>
      <c r="D609" t="s">
        <v>145</v>
      </c>
      <c r="E609" t="s">
        <v>146</v>
      </c>
      <c r="F609" t="s">
        <v>601</v>
      </c>
      <c r="G609">
        <v>-0.35242400000000002</v>
      </c>
      <c r="H609">
        <v>9.8199999999999996E-2</v>
      </c>
      <c r="I609">
        <v>-0.50888100000000003</v>
      </c>
      <c r="J609">
        <v>1E-4</v>
      </c>
      <c r="K609">
        <v>-0.48344599999999999</v>
      </c>
      <c r="L609">
        <v>0.10929999999999999</v>
      </c>
      <c r="M609">
        <v>-0.42905900000000002</v>
      </c>
      <c r="N609">
        <v>1E-3</v>
      </c>
      <c r="O609">
        <v>-0.25988</v>
      </c>
      <c r="P609">
        <v>0.30840000000000001</v>
      </c>
      <c r="Q609">
        <v>0.23838999999999999</v>
      </c>
      <c r="R609">
        <v>0.35959999999999998</v>
      </c>
      <c r="S609">
        <v>-0.720549</v>
      </c>
      <c r="T609">
        <v>8.8400000000000006E-2</v>
      </c>
      <c r="U609">
        <v>-0.43459900000000001</v>
      </c>
      <c r="V609">
        <v>4.0000000000000002E-4</v>
      </c>
    </row>
    <row r="610" spans="1:22">
      <c r="A610" t="s">
        <v>257</v>
      </c>
      <c r="B610" t="s">
        <v>597</v>
      </c>
      <c r="C610" t="s">
        <v>205</v>
      </c>
      <c r="D610" t="s">
        <v>145</v>
      </c>
      <c r="E610" t="s">
        <v>146</v>
      </c>
      <c r="F610" t="s">
        <v>575</v>
      </c>
      <c r="G610">
        <v>-0.17849200000000001</v>
      </c>
      <c r="H610">
        <v>0.32269999999999999</v>
      </c>
      <c r="I610">
        <v>-0.28974299999999997</v>
      </c>
      <c r="J610">
        <v>3.04E-2</v>
      </c>
      <c r="K610">
        <v>-0.24663099999999999</v>
      </c>
      <c r="L610">
        <v>0.24349999999999999</v>
      </c>
      <c r="M610">
        <v>-0.152031</v>
      </c>
      <c r="N610">
        <v>0.1431</v>
      </c>
      <c r="O610">
        <v>0.81818599999999997</v>
      </c>
      <c r="P610">
        <v>5.3900000000000003E-2</v>
      </c>
      <c r="Q610">
        <v>-0.547458</v>
      </c>
      <c r="R610">
        <v>0.27610000000000001</v>
      </c>
      <c r="S610">
        <v>-0.40034700000000001</v>
      </c>
      <c r="T610">
        <v>0.16309999999999999</v>
      </c>
      <c r="U610">
        <v>-0.310998</v>
      </c>
      <c r="V610">
        <v>5.4999999999999997E-3</v>
      </c>
    </row>
    <row r="611" spans="1:22">
      <c r="A611" t="s">
        <v>45</v>
      </c>
      <c r="B611" t="s">
        <v>46</v>
      </c>
      <c r="C611" t="s">
        <v>205</v>
      </c>
      <c r="D611" t="s">
        <v>145</v>
      </c>
      <c r="E611" t="s">
        <v>146</v>
      </c>
      <c r="F611" t="s">
        <v>535</v>
      </c>
      <c r="G611">
        <v>-0.52586699999999997</v>
      </c>
      <c r="H611">
        <v>2.4299999999999999E-2</v>
      </c>
      <c r="I611">
        <v>-0.13036600000000001</v>
      </c>
      <c r="J611">
        <v>0.19989999999999999</v>
      </c>
      <c r="K611">
        <v>-0.52722000000000002</v>
      </c>
      <c r="L611">
        <v>4.8399999999999999E-2</v>
      </c>
      <c r="M611">
        <v>-0.24257000000000001</v>
      </c>
      <c r="N611">
        <v>3.8899999999999997E-2</v>
      </c>
      <c r="O611">
        <v>-0.82630899999999996</v>
      </c>
      <c r="P611">
        <v>1E-4</v>
      </c>
      <c r="Q611">
        <v>-7.2343000000000005E-2</v>
      </c>
      <c r="R611">
        <v>2.0000000000000001E-4</v>
      </c>
      <c r="S611">
        <v>-0.90651499999999996</v>
      </c>
      <c r="T611">
        <v>9.5999999999999992E-3</v>
      </c>
      <c r="U611">
        <v>-0.27422800000000003</v>
      </c>
      <c r="V611">
        <v>1.78E-2</v>
      </c>
    </row>
    <row r="612" spans="1:22">
      <c r="A612" t="s">
        <v>213</v>
      </c>
      <c r="B612" t="s">
        <v>543</v>
      </c>
      <c r="C612" t="s">
        <v>205</v>
      </c>
      <c r="D612" t="s">
        <v>145</v>
      </c>
      <c r="E612" t="s">
        <v>146</v>
      </c>
      <c r="F612" t="s">
        <v>540</v>
      </c>
      <c r="G612">
        <v>0.50634500000000005</v>
      </c>
      <c r="H612">
        <v>0.1472</v>
      </c>
      <c r="I612">
        <v>0.33166600000000002</v>
      </c>
      <c r="J612">
        <v>1.7399999999999999E-2</v>
      </c>
      <c r="K612">
        <v>0.31532199999999999</v>
      </c>
      <c r="L612">
        <v>0.23269999999999999</v>
      </c>
      <c r="M612">
        <v>0.53790400000000005</v>
      </c>
      <c r="N612">
        <v>1E-4</v>
      </c>
      <c r="O612">
        <v>0.42930800000000002</v>
      </c>
      <c r="P612">
        <v>0.20269999999999999</v>
      </c>
      <c r="Q612">
        <v>0.58777599999999997</v>
      </c>
      <c r="R612">
        <v>6.4399999999999999E-2</v>
      </c>
      <c r="S612">
        <v>0.49551499999999998</v>
      </c>
      <c r="T612">
        <v>0.10290000000000001</v>
      </c>
      <c r="U612">
        <v>0.32384600000000002</v>
      </c>
      <c r="V612">
        <v>6.8999999999999999E-3</v>
      </c>
    </row>
    <row r="613" spans="1:22">
      <c r="A613" t="s">
        <v>83</v>
      </c>
      <c r="B613" t="s">
        <v>83</v>
      </c>
      <c r="C613" t="s">
        <v>205</v>
      </c>
      <c r="D613" t="s">
        <v>145</v>
      </c>
      <c r="E613" t="s">
        <v>146</v>
      </c>
      <c r="F613" t="s">
        <v>530</v>
      </c>
      <c r="G613">
        <v>-0.58525199999999999</v>
      </c>
      <c r="H613">
        <v>1.24E-2</v>
      </c>
      <c r="I613">
        <v>-8.0655199999999996E-2</v>
      </c>
      <c r="J613">
        <v>0.38179999999999997</v>
      </c>
      <c r="K613">
        <v>-0.204018</v>
      </c>
      <c r="L613">
        <v>0.28129999999999999</v>
      </c>
      <c r="M613">
        <v>-0.22783400000000001</v>
      </c>
      <c r="N613">
        <v>0.12620000000000001</v>
      </c>
      <c r="O613">
        <v>-0.29300599999999999</v>
      </c>
      <c r="P613">
        <v>0.41899999999999998</v>
      </c>
      <c r="Q613">
        <v>-0.76410100000000003</v>
      </c>
      <c r="R613">
        <v>0.1782</v>
      </c>
      <c r="S613">
        <v>-0.31818800000000003</v>
      </c>
      <c r="T613">
        <v>0.22600000000000001</v>
      </c>
      <c r="U613">
        <v>-0.35154200000000002</v>
      </c>
      <c r="V613">
        <v>2.0400000000000001E-2</v>
      </c>
    </row>
    <row r="614" spans="1:22">
      <c r="A614" t="s">
        <v>413</v>
      </c>
      <c r="B614" t="s">
        <v>760</v>
      </c>
      <c r="C614" t="s">
        <v>205</v>
      </c>
      <c r="D614" t="s">
        <v>145</v>
      </c>
      <c r="E614" t="s">
        <v>146</v>
      </c>
      <c r="F614" t="s">
        <v>540</v>
      </c>
      <c r="G614">
        <v>0.35115299999999999</v>
      </c>
      <c r="H614">
        <v>0.1004</v>
      </c>
      <c r="I614">
        <v>-7.0848599999999998E-2</v>
      </c>
      <c r="J614">
        <v>0.3332</v>
      </c>
      <c r="K614">
        <v>0.48142400000000002</v>
      </c>
      <c r="L614">
        <v>0.1608</v>
      </c>
      <c r="M614">
        <v>0.13183600000000001</v>
      </c>
      <c r="N614">
        <v>0.1714</v>
      </c>
      <c r="O614">
        <v>0.89534499999999995</v>
      </c>
      <c r="P614">
        <v>2.9700000000000001E-2</v>
      </c>
      <c r="Q614">
        <v>-0.18326700000000001</v>
      </c>
      <c r="R614">
        <v>0.3342</v>
      </c>
      <c r="S614">
        <v>0.23120099999999999</v>
      </c>
      <c r="T614">
        <v>0.35870000000000002</v>
      </c>
      <c r="U614">
        <v>4.9548500000000002E-2</v>
      </c>
      <c r="V614">
        <v>0.35339999999999999</v>
      </c>
    </row>
    <row r="615" spans="1:22">
      <c r="A615" t="s">
        <v>253</v>
      </c>
      <c r="B615" t="s">
        <v>592</v>
      </c>
      <c r="C615" t="s">
        <v>205</v>
      </c>
      <c r="D615" t="s">
        <v>145</v>
      </c>
      <c r="E615" t="s">
        <v>146</v>
      </c>
      <c r="F615" t="s">
        <v>540</v>
      </c>
      <c r="G615">
        <v>-0.356518</v>
      </c>
      <c r="H615">
        <v>0.1079</v>
      </c>
      <c r="I615">
        <v>-0.188392</v>
      </c>
      <c r="J615">
        <v>0.1167</v>
      </c>
      <c r="K615">
        <v>-0.12810199999999999</v>
      </c>
      <c r="L615">
        <v>0.35070000000000001</v>
      </c>
      <c r="M615">
        <v>-9.4326699999999999E-2</v>
      </c>
      <c r="N615">
        <v>0.25309999999999999</v>
      </c>
      <c r="O615">
        <v>-0.74352200000000002</v>
      </c>
      <c r="P615">
        <v>4.2299999999999997E-2</v>
      </c>
      <c r="Q615">
        <v>0.32415699999999997</v>
      </c>
      <c r="R615">
        <v>0.29139999999999999</v>
      </c>
      <c r="S615">
        <v>-8.7693400000000005E-2</v>
      </c>
      <c r="T615">
        <v>0.43919999999999998</v>
      </c>
      <c r="U615">
        <v>-0.369311</v>
      </c>
      <c r="V615">
        <v>1.6999999999999999E-3</v>
      </c>
    </row>
    <row r="616" spans="1:22">
      <c r="A616" t="s">
        <v>228</v>
      </c>
      <c r="B616" t="s">
        <v>563</v>
      </c>
      <c r="C616" t="s">
        <v>205</v>
      </c>
      <c r="D616" t="s">
        <v>145</v>
      </c>
      <c r="E616" t="s">
        <v>146</v>
      </c>
      <c r="F616" t="s">
        <v>542</v>
      </c>
      <c r="G616">
        <v>-0.41898000000000002</v>
      </c>
      <c r="H616">
        <v>0.28289999999999998</v>
      </c>
      <c r="I616">
        <v>-0.491309</v>
      </c>
      <c r="J616">
        <v>1.1000000000000001E-3</v>
      </c>
      <c r="K616">
        <v>0.335316</v>
      </c>
      <c r="L616">
        <v>0.14330000000000001</v>
      </c>
      <c r="M616">
        <v>-0.329183</v>
      </c>
      <c r="N616">
        <v>1.2E-2</v>
      </c>
      <c r="O616">
        <v>-0.49605300000000002</v>
      </c>
      <c r="P616">
        <v>0.19869999999999999</v>
      </c>
      <c r="Q616">
        <v>-0.54902600000000001</v>
      </c>
      <c r="R616">
        <v>6.3899999999999998E-2</v>
      </c>
      <c r="S616">
        <v>0.37615399999999999</v>
      </c>
      <c r="T616">
        <v>0.17510000000000001</v>
      </c>
      <c r="U616">
        <v>-0.55405099999999996</v>
      </c>
      <c r="V616">
        <v>1E-4</v>
      </c>
    </row>
    <row r="617" spans="1:22">
      <c r="A617" t="s">
        <v>56</v>
      </c>
      <c r="B617" t="s">
        <v>56</v>
      </c>
      <c r="C617" t="s">
        <v>205</v>
      </c>
      <c r="D617" t="s">
        <v>145</v>
      </c>
      <c r="E617" t="s">
        <v>146</v>
      </c>
      <c r="F617" t="s">
        <v>558</v>
      </c>
      <c r="G617">
        <v>-0.45286599999999999</v>
      </c>
      <c r="H617">
        <v>4.5600000000000002E-2</v>
      </c>
      <c r="I617">
        <v>0.277395</v>
      </c>
      <c r="J617">
        <v>5.6899999999999999E-2</v>
      </c>
      <c r="K617">
        <v>-0.477605</v>
      </c>
      <c r="L617">
        <v>9.9299999999999999E-2</v>
      </c>
      <c r="M617">
        <v>-0.21519099999999999</v>
      </c>
      <c r="N617">
        <v>6.8000000000000005E-2</v>
      </c>
      <c r="O617">
        <v>0.57325899999999996</v>
      </c>
      <c r="P617">
        <v>0.1096</v>
      </c>
      <c r="Q617">
        <v>-0.47887000000000002</v>
      </c>
      <c r="R617">
        <v>9.2100000000000001E-2</v>
      </c>
      <c r="S617">
        <v>-0.23336699999999999</v>
      </c>
      <c r="T617">
        <v>0.35659999999999997</v>
      </c>
      <c r="U617">
        <v>5.5878799999999999E-2</v>
      </c>
      <c r="V617">
        <v>0.3584</v>
      </c>
    </row>
    <row r="618" spans="1:22">
      <c r="A618" t="s">
        <v>282</v>
      </c>
      <c r="B618" t="s">
        <v>626</v>
      </c>
      <c r="C618" t="s">
        <v>205</v>
      </c>
      <c r="D618" t="s">
        <v>145</v>
      </c>
      <c r="E618" t="s">
        <v>146</v>
      </c>
      <c r="F618" t="s">
        <v>542</v>
      </c>
      <c r="G618">
        <v>8.6337899999999995E-2</v>
      </c>
      <c r="H618">
        <v>0.38229999999999997</v>
      </c>
      <c r="I618">
        <v>0.58532700000000004</v>
      </c>
      <c r="J618">
        <v>2.0000000000000001E-4</v>
      </c>
      <c r="K618">
        <v>0.50267700000000004</v>
      </c>
      <c r="L618">
        <v>6.3299999999999995E-2</v>
      </c>
      <c r="M618">
        <v>0.379521</v>
      </c>
      <c r="N618">
        <v>3.3E-3</v>
      </c>
      <c r="O618">
        <v>-0.82158399999999998</v>
      </c>
      <c r="P618">
        <v>5.8700000000000002E-2</v>
      </c>
      <c r="Q618">
        <v>-1.7855599999999999E-2</v>
      </c>
      <c r="R618">
        <v>0.45910000000000001</v>
      </c>
      <c r="S618">
        <v>0.83977100000000005</v>
      </c>
      <c r="T618">
        <v>5.7999999999999996E-3</v>
      </c>
      <c r="U618">
        <v>0.35711100000000001</v>
      </c>
      <c r="V618">
        <v>2.5999999999999999E-3</v>
      </c>
    </row>
    <row r="619" spans="1:22">
      <c r="A619" t="s">
        <v>215</v>
      </c>
      <c r="B619" t="s">
        <v>545</v>
      </c>
      <c r="C619" t="s">
        <v>205</v>
      </c>
      <c r="D619" t="s">
        <v>145</v>
      </c>
      <c r="E619" t="s">
        <v>146</v>
      </c>
      <c r="F619" t="s">
        <v>540</v>
      </c>
      <c r="G619">
        <v>0.543605</v>
      </c>
      <c r="H619">
        <v>2.64E-2</v>
      </c>
      <c r="I619">
        <v>0.59090200000000004</v>
      </c>
      <c r="J619">
        <v>1E-4</v>
      </c>
      <c r="K619">
        <v>-0.29492000000000002</v>
      </c>
      <c r="L619">
        <v>0.21390000000000001</v>
      </c>
      <c r="M619">
        <v>0.55853299999999995</v>
      </c>
      <c r="N619">
        <v>1E-4</v>
      </c>
      <c r="O619">
        <v>0.91448600000000002</v>
      </c>
      <c r="P619">
        <v>8.8000000000000005E-3</v>
      </c>
      <c r="Q619">
        <v>-0.15751299999999999</v>
      </c>
      <c r="R619">
        <v>0.45150000000000001</v>
      </c>
      <c r="S619">
        <v>-0.55564800000000003</v>
      </c>
      <c r="T619">
        <v>7.0800000000000002E-2</v>
      </c>
      <c r="U619">
        <v>0.61025499999999999</v>
      </c>
      <c r="V619">
        <v>1E-4</v>
      </c>
    </row>
    <row r="620" spans="1:22">
      <c r="A620" t="s">
        <v>414</v>
      </c>
      <c r="B620" t="s">
        <v>761</v>
      </c>
      <c r="C620" t="s">
        <v>205</v>
      </c>
      <c r="D620" t="s">
        <v>145</v>
      </c>
      <c r="E620" t="s">
        <v>146</v>
      </c>
      <c r="F620" t="s">
        <v>530</v>
      </c>
      <c r="G620">
        <v>-0.193107</v>
      </c>
      <c r="H620">
        <v>0.23430000000000001</v>
      </c>
      <c r="I620">
        <v>9.5778199999999994E-2</v>
      </c>
      <c r="J620">
        <v>0.2873</v>
      </c>
      <c r="K620">
        <v>-0.14744499999999999</v>
      </c>
      <c r="L620">
        <v>0.35299999999999998</v>
      </c>
      <c r="M620">
        <v>-9.76297E-2</v>
      </c>
      <c r="N620">
        <v>0.2472</v>
      </c>
      <c r="O620">
        <v>-0.79222899999999996</v>
      </c>
      <c r="P620">
        <v>3.78E-2</v>
      </c>
      <c r="Q620">
        <v>7.0269700000000004E-2</v>
      </c>
      <c r="R620">
        <v>0.3957</v>
      </c>
      <c r="S620">
        <v>7.5161699999999998E-2</v>
      </c>
      <c r="T620">
        <v>0.44359999999999999</v>
      </c>
      <c r="U620">
        <v>-0.24985299999999999</v>
      </c>
      <c r="V620">
        <v>2.64E-2</v>
      </c>
    </row>
    <row r="621" spans="1:22">
      <c r="A621" t="s">
        <v>66</v>
      </c>
      <c r="B621" t="s">
        <v>67</v>
      </c>
      <c r="C621" t="s">
        <v>205</v>
      </c>
      <c r="D621" t="s">
        <v>145</v>
      </c>
      <c r="E621" t="s">
        <v>146</v>
      </c>
      <c r="F621" t="s">
        <v>575</v>
      </c>
      <c r="G621">
        <v>-0.39890999999999999</v>
      </c>
      <c r="H621">
        <v>0.1452</v>
      </c>
      <c r="I621">
        <v>0.37842799999999999</v>
      </c>
      <c r="J621">
        <v>3.6999999999999998E-2</v>
      </c>
      <c r="K621">
        <v>0.78322099999999995</v>
      </c>
      <c r="L621">
        <v>4.0000000000000001E-3</v>
      </c>
      <c r="M621">
        <v>-5.8388299999999997E-2</v>
      </c>
      <c r="N621">
        <v>0.3357</v>
      </c>
      <c r="O621">
        <v>0.13919999999999999</v>
      </c>
      <c r="P621">
        <v>0.43730000000000002</v>
      </c>
      <c r="Q621">
        <v>-0.89721399999999996</v>
      </c>
      <c r="R621">
        <v>4.3E-3</v>
      </c>
      <c r="S621">
        <v>0.82137899999999997</v>
      </c>
      <c r="T621">
        <v>5.7999999999999996E-3</v>
      </c>
      <c r="U621">
        <v>1.8260800000000001E-2</v>
      </c>
      <c r="V621">
        <v>0.43959999999999999</v>
      </c>
    </row>
    <row r="622" spans="1:22">
      <c r="A622" t="s">
        <v>415</v>
      </c>
      <c r="B622" t="s">
        <v>762</v>
      </c>
      <c r="C622" t="s">
        <v>205</v>
      </c>
      <c r="D622" t="s">
        <v>145</v>
      </c>
      <c r="E622" t="s">
        <v>146</v>
      </c>
      <c r="F622" t="s">
        <v>599</v>
      </c>
      <c r="G622">
        <v>4.0542500000000002E-2</v>
      </c>
      <c r="H622">
        <v>0.49359999999999998</v>
      </c>
      <c r="I622">
        <v>-0.32514199999999999</v>
      </c>
      <c r="J622">
        <v>1.6299999999999999E-2</v>
      </c>
      <c r="K622">
        <v>-0.87595400000000001</v>
      </c>
      <c r="L622">
        <v>8.1500000000000003E-2</v>
      </c>
      <c r="M622">
        <v>-0.44009599999999999</v>
      </c>
      <c r="N622">
        <v>1.89E-2</v>
      </c>
      <c r="O622">
        <v>0.61683299999999996</v>
      </c>
      <c r="P622">
        <v>0.28860000000000002</v>
      </c>
      <c r="Q622">
        <v>-0.471609</v>
      </c>
      <c r="R622">
        <v>1E-4</v>
      </c>
      <c r="S622">
        <v>-0.80902099999999999</v>
      </c>
      <c r="T622">
        <v>0.1031</v>
      </c>
      <c r="U622">
        <v>-0.26225199999999999</v>
      </c>
      <c r="V622">
        <v>2.1399999999999999E-2</v>
      </c>
    </row>
    <row r="623" spans="1:22">
      <c r="A623" t="s">
        <v>416</v>
      </c>
      <c r="B623" t="s">
        <v>763</v>
      </c>
      <c r="C623" t="s">
        <v>205</v>
      </c>
      <c r="D623" t="s">
        <v>145</v>
      </c>
      <c r="E623" t="s">
        <v>146</v>
      </c>
      <c r="F623" t="s">
        <v>540</v>
      </c>
      <c r="G623">
        <v>0.104572</v>
      </c>
      <c r="H623">
        <v>0.34470000000000001</v>
      </c>
      <c r="I623">
        <v>-0.28801199999999999</v>
      </c>
      <c r="J623">
        <v>5.28E-2</v>
      </c>
      <c r="K623">
        <v>-0.72737099999999999</v>
      </c>
      <c r="L623">
        <v>8.9999999999999993E-3</v>
      </c>
      <c r="M623">
        <v>-9.0996800000000003E-2</v>
      </c>
      <c r="N623">
        <v>0.26860000000000001</v>
      </c>
      <c r="O623">
        <v>-0.82971700000000004</v>
      </c>
      <c r="P623">
        <v>2.64E-2</v>
      </c>
      <c r="Q623">
        <v>-0.396254</v>
      </c>
      <c r="R623">
        <v>0.1701</v>
      </c>
      <c r="S623">
        <v>-0.97102200000000005</v>
      </c>
      <c r="T623">
        <v>2.0000000000000001E-4</v>
      </c>
      <c r="U623">
        <v>-2.94583E-2</v>
      </c>
      <c r="V623">
        <v>0.41189999999999999</v>
      </c>
    </row>
    <row r="624" spans="1:22">
      <c r="A624" t="s">
        <v>70</v>
      </c>
      <c r="B624" t="s">
        <v>71</v>
      </c>
      <c r="C624" t="s">
        <v>205</v>
      </c>
      <c r="D624" t="s">
        <v>145</v>
      </c>
      <c r="E624" t="s">
        <v>146</v>
      </c>
      <c r="F624" t="s">
        <v>540</v>
      </c>
      <c r="G624">
        <v>-0.15506700000000001</v>
      </c>
      <c r="H624">
        <v>0.30890000000000001</v>
      </c>
      <c r="I624">
        <v>-0.65093599999999996</v>
      </c>
      <c r="J624">
        <v>1E-4</v>
      </c>
      <c r="K624">
        <v>0.23736099999999999</v>
      </c>
      <c r="L624">
        <v>0.224</v>
      </c>
      <c r="M624">
        <v>-0.239595</v>
      </c>
      <c r="N624">
        <v>4.6600000000000003E-2</v>
      </c>
      <c r="O624">
        <v>-0.62918799999999997</v>
      </c>
      <c r="P624">
        <v>0.28810000000000002</v>
      </c>
      <c r="Q624">
        <v>0.61962899999999999</v>
      </c>
      <c r="R624">
        <v>4.0599999999999997E-2</v>
      </c>
      <c r="S624">
        <v>0.50319199999999997</v>
      </c>
      <c r="T624">
        <v>8.3299999999999999E-2</v>
      </c>
      <c r="U624">
        <v>-0.56456300000000004</v>
      </c>
      <c r="V624">
        <v>1E-4</v>
      </c>
    </row>
    <row r="625" spans="1:22">
      <c r="A625" t="s">
        <v>328</v>
      </c>
      <c r="B625" t="s">
        <v>675</v>
      </c>
      <c r="C625" t="s">
        <v>205</v>
      </c>
      <c r="D625" t="s">
        <v>145</v>
      </c>
      <c r="E625" t="s">
        <v>146</v>
      </c>
      <c r="F625" t="s">
        <v>634</v>
      </c>
      <c r="G625">
        <v>-0.27006000000000002</v>
      </c>
      <c r="H625">
        <v>0.1668</v>
      </c>
      <c r="I625">
        <v>-0.30055900000000002</v>
      </c>
      <c r="J625">
        <v>2.8199999999999999E-2</v>
      </c>
      <c r="K625">
        <v>0.224638</v>
      </c>
      <c r="L625">
        <v>0.2344</v>
      </c>
      <c r="M625">
        <v>0.19638900000000001</v>
      </c>
      <c r="N625">
        <v>8.6099999999999996E-2</v>
      </c>
      <c r="O625">
        <v>-0.54369599999999996</v>
      </c>
      <c r="P625">
        <v>0.1588</v>
      </c>
      <c r="Q625">
        <v>0.70019200000000004</v>
      </c>
      <c r="R625">
        <v>0.18390000000000001</v>
      </c>
      <c r="S625">
        <v>0.67714300000000005</v>
      </c>
      <c r="T625">
        <v>3.44E-2</v>
      </c>
      <c r="U625">
        <v>-0.373751</v>
      </c>
      <c r="V625">
        <v>1.9E-3</v>
      </c>
    </row>
    <row r="626" spans="1:22">
      <c r="A626" t="s">
        <v>303</v>
      </c>
      <c r="B626" t="s">
        <v>648</v>
      </c>
      <c r="C626" t="s">
        <v>205</v>
      </c>
      <c r="D626" t="s">
        <v>145</v>
      </c>
      <c r="E626" t="s">
        <v>146</v>
      </c>
      <c r="F626" t="s">
        <v>552</v>
      </c>
      <c r="G626">
        <v>-0.30299599999999999</v>
      </c>
      <c r="H626">
        <v>0.1231</v>
      </c>
      <c r="I626">
        <v>-0.62927100000000002</v>
      </c>
      <c r="J626">
        <v>1.77E-2</v>
      </c>
      <c r="K626">
        <v>-0.81424799999999997</v>
      </c>
      <c r="L626">
        <v>1.12E-2</v>
      </c>
      <c r="M626">
        <v>-0.27709299999999998</v>
      </c>
      <c r="N626">
        <v>9.5200000000000007E-2</v>
      </c>
      <c r="O626">
        <v>0.81088099999999996</v>
      </c>
      <c r="P626">
        <v>1E-4</v>
      </c>
      <c r="Q626">
        <v>-0.84125300000000003</v>
      </c>
      <c r="R626">
        <v>7.7999999999999996E-3</v>
      </c>
      <c r="S626">
        <v>-0.84669700000000003</v>
      </c>
      <c r="T626">
        <v>1.7299999999999999E-2</v>
      </c>
      <c r="U626">
        <v>-0.32367699999999999</v>
      </c>
      <c r="V626">
        <v>7.3099999999999998E-2</v>
      </c>
    </row>
    <row r="627" spans="1:22">
      <c r="A627" t="s">
        <v>254</v>
      </c>
      <c r="B627" t="s">
        <v>593</v>
      </c>
      <c r="C627" t="s">
        <v>205</v>
      </c>
      <c r="D627" t="s">
        <v>145</v>
      </c>
      <c r="E627" t="s">
        <v>146</v>
      </c>
      <c r="F627" t="s">
        <v>540</v>
      </c>
      <c r="G627">
        <v>0.37808199999999997</v>
      </c>
      <c r="H627">
        <v>0.106</v>
      </c>
      <c r="I627">
        <v>-0.70935800000000004</v>
      </c>
      <c r="J627">
        <v>1E-4</v>
      </c>
      <c r="K627">
        <v>-0.38780199999999998</v>
      </c>
      <c r="L627">
        <v>0.1236</v>
      </c>
      <c r="M627">
        <v>-0.11264299999999999</v>
      </c>
      <c r="N627">
        <v>0.21829999999999999</v>
      </c>
      <c r="O627">
        <v>0.58558600000000005</v>
      </c>
      <c r="P627">
        <v>0.18779999999999999</v>
      </c>
      <c r="Q627">
        <v>0.49145800000000001</v>
      </c>
      <c r="R627">
        <v>0.1144</v>
      </c>
      <c r="S627">
        <v>-0.26254499999999997</v>
      </c>
      <c r="T627">
        <v>0.27379999999999999</v>
      </c>
      <c r="U627">
        <v>-0.40556199999999998</v>
      </c>
      <c r="V627">
        <v>6.9999999999999999E-4</v>
      </c>
    </row>
    <row r="628" spans="1:22">
      <c r="A628" t="s">
        <v>9</v>
      </c>
      <c r="B628" t="s">
        <v>10</v>
      </c>
      <c r="C628" t="s">
        <v>205</v>
      </c>
      <c r="D628" t="s">
        <v>145</v>
      </c>
      <c r="E628" t="s">
        <v>146</v>
      </c>
      <c r="F628" t="s">
        <v>533</v>
      </c>
      <c r="G628">
        <v>-0.66362299999999996</v>
      </c>
      <c r="H628">
        <v>8.8999999999999999E-3</v>
      </c>
      <c r="I628">
        <v>0.34794999999999998</v>
      </c>
      <c r="J628">
        <v>4.9599999999999998E-2</v>
      </c>
      <c r="K628">
        <v>0.18106900000000001</v>
      </c>
      <c r="L628">
        <v>0.31879999999999997</v>
      </c>
      <c r="M628">
        <v>0.24943699999999999</v>
      </c>
      <c r="N628">
        <v>4.8000000000000001E-2</v>
      </c>
      <c r="O628">
        <v>0.31644099999999997</v>
      </c>
      <c r="P628">
        <v>1E-4</v>
      </c>
      <c r="Q628">
        <v>-0.24632499999999999</v>
      </c>
      <c r="R628">
        <v>1E-4</v>
      </c>
      <c r="S628">
        <v>7.0555499999999993E-2</v>
      </c>
      <c r="T628">
        <v>0.44369999999999998</v>
      </c>
      <c r="U628">
        <v>0.18379100000000001</v>
      </c>
      <c r="V628">
        <v>0.11840000000000001</v>
      </c>
    </row>
    <row r="629" spans="1:22">
      <c r="A629" t="s">
        <v>395</v>
      </c>
      <c r="B629" t="s">
        <v>738</v>
      </c>
      <c r="C629" t="s">
        <v>205</v>
      </c>
      <c r="D629" t="s">
        <v>145</v>
      </c>
      <c r="E629" t="s">
        <v>146</v>
      </c>
      <c r="F629" t="s">
        <v>533</v>
      </c>
      <c r="G629">
        <v>-0.34010400000000002</v>
      </c>
      <c r="H629">
        <v>0.11</v>
      </c>
      <c r="I629">
        <v>-0.29503499999999999</v>
      </c>
      <c r="J629">
        <v>3.4500000000000003E-2</v>
      </c>
      <c r="K629">
        <v>-0.27432600000000001</v>
      </c>
      <c r="L629">
        <v>0.26619999999999999</v>
      </c>
      <c r="M629">
        <v>-0.30425400000000002</v>
      </c>
      <c r="N629">
        <v>1.67E-2</v>
      </c>
      <c r="O629">
        <v>0.72534699999999996</v>
      </c>
      <c r="P629">
        <v>9.74E-2</v>
      </c>
      <c r="Q629">
        <v>0.493589</v>
      </c>
      <c r="R629">
        <v>0.15240000000000001</v>
      </c>
      <c r="S629">
        <v>-0.22228500000000001</v>
      </c>
      <c r="T629">
        <v>0.35849999999999999</v>
      </c>
      <c r="U629">
        <v>-0.240839</v>
      </c>
      <c r="V629">
        <v>3.0599999999999999E-2</v>
      </c>
    </row>
    <row r="630" spans="1:22">
      <c r="A630" t="s">
        <v>11</v>
      </c>
      <c r="B630" t="s">
        <v>11</v>
      </c>
      <c r="C630" t="s">
        <v>205</v>
      </c>
      <c r="D630" t="s">
        <v>145</v>
      </c>
      <c r="E630" t="s">
        <v>146</v>
      </c>
      <c r="F630" t="s">
        <v>530</v>
      </c>
      <c r="G630">
        <v>0.59176799999999996</v>
      </c>
      <c r="H630">
        <v>1.44E-2</v>
      </c>
      <c r="I630">
        <v>0.24703800000000001</v>
      </c>
      <c r="J630">
        <v>5.8099999999999999E-2</v>
      </c>
      <c r="K630">
        <v>-0.74278200000000005</v>
      </c>
      <c r="L630">
        <v>6.4000000000000003E-3</v>
      </c>
      <c r="M630">
        <v>-0.23111999999999999</v>
      </c>
      <c r="N630">
        <v>5.1999999999999998E-2</v>
      </c>
      <c r="O630">
        <v>-0.95916400000000002</v>
      </c>
      <c r="P630">
        <v>2.7799999999999998E-2</v>
      </c>
      <c r="Q630">
        <v>-5.3056399999999997E-2</v>
      </c>
      <c r="R630">
        <v>0.46589999999999998</v>
      </c>
      <c r="S630">
        <v>-0.73049500000000001</v>
      </c>
      <c r="T630">
        <v>1.9599999999999999E-2</v>
      </c>
      <c r="U630">
        <v>0.22017999999999999</v>
      </c>
      <c r="V630">
        <v>4.6899999999999997E-2</v>
      </c>
    </row>
    <row r="631" spans="1:22">
      <c r="A631" t="s">
        <v>417</v>
      </c>
      <c r="B631" t="s">
        <v>417</v>
      </c>
      <c r="C631" t="s">
        <v>205</v>
      </c>
      <c r="D631" t="s">
        <v>145</v>
      </c>
      <c r="E631" t="s">
        <v>146</v>
      </c>
      <c r="F631" t="s">
        <v>535</v>
      </c>
      <c r="G631">
        <v>0.22899900000000001</v>
      </c>
      <c r="H631">
        <v>0.25590000000000002</v>
      </c>
      <c r="I631">
        <v>-0.51873199999999997</v>
      </c>
      <c r="J631">
        <v>2.7000000000000001E-3</v>
      </c>
      <c r="K631">
        <v>0.42802299999999999</v>
      </c>
      <c r="L631">
        <v>0.1095</v>
      </c>
      <c r="M631">
        <v>-8.7023799999999998E-2</v>
      </c>
      <c r="N631">
        <v>0.26869999999999999</v>
      </c>
      <c r="O631">
        <v>-0.36520000000000002</v>
      </c>
      <c r="P631">
        <v>0.19689999999999999</v>
      </c>
      <c r="Q631">
        <v>-7.1751700000000002E-2</v>
      </c>
      <c r="R631">
        <v>0.40389999999999998</v>
      </c>
      <c r="S631">
        <v>0.171315</v>
      </c>
      <c r="T631">
        <v>0.33079999999999998</v>
      </c>
      <c r="U631">
        <v>-0.37368000000000001</v>
      </c>
      <c r="V631">
        <v>1.8E-3</v>
      </c>
    </row>
    <row r="632" spans="1:22">
      <c r="A632" t="s">
        <v>418</v>
      </c>
      <c r="B632" t="s">
        <v>764</v>
      </c>
      <c r="C632" t="s">
        <v>205</v>
      </c>
      <c r="D632" t="s">
        <v>145</v>
      </c>
      <c r="E632" t="s">
        <v>146</v>
      </c>
      <c r="F632" t="s">
        <v>552</v>
      </c>
      <c r="G632">
        <v>0.22758200000000001</v>
      </c>
      <c r="H632">
        <v>0.21240000000000001</v>
      </c>
      <c r="I632">
        <v>-0.17136399999999999</v>
      </c>
      <c r="J632">
        <v>0.22239999999999999</v>
      </c>
      <c r="K632">
        <v>0.70794299999999999</v>
      </c>
      <c r="L632">
        <v>7.6E-3</v>
      </c>
      <c r="M632">
        <v>0.23869499999999999</v>
      </c>
      <c r="N632">
        <v>4.6399999999999997E-2</v>
      </c>
      <c r="O632">
        <v>-0.69594699999999998</v>
      </c>
      <c r="P632">
        <v>9.4500000000000001E-2</v>
      </c>
      <c r="Q632">
        <v>-2.17965E-2</v>
      </c>
      <c r="R632">
        <v>0.4617</v>
      </c>
      <c r="S632">
        <v>0.88353099999999996</v>
      </c>
      <c r="T632">
        <v>2.8999999999999998E-3</v>
      </c>
      <c r="U632">
        <v>0.11810900000000001</v>
      </c>
      <c r="V632">
        <v>0.17829999999999999</v>
      </c>
    </row>
    <row r="633" spans="1:22">
      <c r="A633" t="s">
        <v>237</v>
      </c>
      <c r="B633" t="s">
        <v>574</v>
      </c>
      <c r="C633" t="s">
        <v>205</v>
      </c>
      <c r="D633" t="s">
        <v>145</v>
      </c>
      <c r="E633" t="s">
        <v>146</v>
      </c>
      <c r="F633" t="s">
        <v>554</v>
      </c>
      <c r="G633">
        <v>0.87251800000000002</v>
      </c>
      <c r="H633">
        <v>1E-4</v>
      </c>
      <c r="I633">
        <v>0.62976799999999999</v>
      </c>
      <c r="J633">
        <v>1E-4</v>
      </c>
      <c r="K633">
        <v>0.37748399999999999</v>
      </c>
      <c r="L633">
        <v>0.11600000000000001</v>
      </c>
      <c r="M633">
        <v>0.309284</v>
      </c>
      <c r="N633">
        <v>8.3000000000000001E-3</v>
      </c>
      <c r="O633">
        <v>-0.72647399999999995</v>
      </c>
      <c r="P633">
        <v>4.1300000000000003E-2</v>
      </c>
      <c r="Q633">
        <v>0.60760000000000003</v>
      </c>
      <c r="R633">
        <v>4.4200000000000003E-2</v>
      </c>
      <c r="S633">
        <v>0.85816499999999996</v>
      </c>
      <c r="T633">
        <v>3.3E-3</v>
      </c>
      <c r="U633">
        <v>0.38428099999999998</v>
      </c>
      <c r="V633">
        <v>6.9999999999999999E-4</v>
      </c>
    </row>
    <row r="634" spans="1:22">
      <c r="A634" t="s">
        <v>12</v>
      </c>
      <c r="B634" t="s">
        <v>13</v>
      </c>
      <c r="C634" t="s">
        <v>205</v>
      </c>
      <c r="D634" t="s">
        <v>145</v>
      </c>
      <c r="E634" t="s">
        <v>146</v>
      </c>
      <c r="F634" t="s">
        <v>575</v>
      </c>
      <c r="G634">
        <v>-0.44903100000000001</v>
      </c>
      <c r="H634">
        <v>1E-4</v>
      </c>
      <c r="I634">
        <v>-0.230876</v>
      </c>
      <c r="J634">
        <v>6.9199999999999998E-2</v>
      </c>
      <c r="K634">
        <v>0.53614899999999999</v>
      </c>
      <c r="L634">
        <v>4.9299999999999997E-2</v>
      </c>
      <c r="M634">
        <v>-8.5628300000000004E-2</v>
      </c>
      <c r="N634">
        <v>0.2772</v>
      </c>
      <c r="O634">
        <v>0.201932</v>
      </c>
      <c r="P634">
        <v>0.42649999999999999</v>
      </c>
      <c r="Q634">
        <v>-0.57786599999999999</v>
      </c>
      <c r="R634">
        <v>9.4299999999999995E-2</v>
      </c>
      <c r="S634">
        <v>0.49030899999999999</v>
      </c>
      <c r="T634">
        <v>0.11409999999999999</v>
      </c>
      <c r="U634">
        <v>-0.29392000000000001</v>
      </c>
      <c r="V634">
        <v>1.29E-2</v>
      </c>
    </row>
    <row r="635" spans="1:22">
      <c r="A635" t="s">
        <v>291</v>
      </c>
      <c r="B635" t="s">
        <v>632</v>
      </c>
      <c r="C635" t="s">
        <v>205</v>
      </c>
      <c r="D635" t="s">
        <v>145</v>
      </c>
      <c r="E635" t="s">
        <v>146</v>
      </c>
      <c r="F635" t="s">
        <v>575</v>
      </c>
      <c r="G635">
        <v>-0.46065699999999998</v>
      </c>
      <c r="H635">
        <v>4.2999999999999997E-2</v>
      </c>
      <c r="I635">
        <v>0.37424200000000002</v>
      </c>
      <c r="J635">
        <v>6.88E-2</v>
      </c>
      <c r="K635">
        <v>-8.9312299999999997E-2</v>
      </c>
      <c r="L635">
        <v>0.3866</v>
      </c>
      <c r="M635">
        <v>0.20004</v>
      </c>
      <c r="N635">
        <v>0.1041</v>
      </c>
      <c r="O635">
        <v>0.69764599999999999</v>
      </c>
      <c r="P635">
        <v>9.7299999999999998E-2</v>
      </c>
      <c r="Q635">
        <v>-0.68393099999999996</v>
      </c>
      <c r="R635">
        <v>1E-4</v>
      </c>
      <c r="S635">
        <v>-0.36893799999999999</v>
      </c>
      <c r="T635">
        <v>0.2344</v>
      </c>
      <c r="U635">
        <v>0.175707</v>
      </c>
      <c r="V635">
        <v>0.15029999999999999</v>
      </c>
    </row>
    <row r="636" spans="1:22">
      <c r="A636" t="s">
        <v>419</v>
      </c>
      <c r="B636" t="s">
        <v>765</v>
      </c>
      <c r="C636" t="s">
        <v>205</v>
      </c>
      <c r="D636" t="s">
        <v>145</v>
      </c>
      <c r="E636" t="s">
        <v>146</v>
      </c>
      <c r="F636" t="s">
        <v>530</v>
      </c>
      <c r="G636">
        <v>-0.34502100000000002</v>
      </c>
      <c r="H636">
        <v>0.1176</v>
      </c>
      <c r="I636">
        <v>-9.5229499999999995E-2</v>
      </c>
      <c r="J636">
        <v>0.27</v>
      </c>
      <c r="K636">
        <v>-0.66001299999999996</v>
      </c>
      <c r="L636">
        <v>1.9400000000000001E-2</v>
      </c>
      <c r="M636">
        <v>-0.111029</v>
      </c>
      <c r="N636">
        <v>0.21709999999999999</v>
      </c>
      <c r="O636">
        <v>-0.84980699999999998</v>
      </c>
      <c r="P636">
        <v>0.1497</v>
      </c>
      <c r="Q636">
        <v>0.50884399999999996</v>
      </c>
      <c r="R636">
        <v>9.2399999999999996E-2</v>
      </c>
      <c r="S636">
        <v>-0.78580700000000003</v>
      </c>
      <c r="T636">
        <v>1.09E-2</v>
      </c>
      <c r="U636">
        <v>-0.28479399999999999</v>
      </c>
      <c r="V636">
        <v>1.2699999999999999E-2</v>
      </c>
    </row>
    <row r="637" spans="1:22">
      <c r="A637" t="s">
        <v>420</v>
      </c>
      <c r="B637" t="s">
        <v>766</v>
      </c>
      <c r="C637" t="s">
        <v>205</v>
      </c>
      <c r="D637" t="s">
        <v>145</v>
      </c>
      <c r="E637" t="s">
        <v>146</v>
      </c>
      <c r="F637" t="s">
        <v>540</v>
      </c>
      <c r="G637">
        <v>-0.45486900000000002</v>
      </c>
      <c r="H637">
        <v>4.2700000000000002E-2</v>
      </c>
      <c r="I637">
        <v>7.66236E-2</v>
      </c>
      <c r="J637">
        <v>0.311</v>
      </c>
      <c r="K637">
        <v>-0.29317799999999999</v>
      </c>
      <c r="L637">
        <v>0.20499999999999999</v>
      </c>
      <c r="M637">
        <v>-0.10402400000000001</v>
      </c>
      <c r="N637">
        <v>0.22259999999999999</v>
      </c>
      <c r="O637">
        <v>-0.76473199999999997</v>
      </c>
      <c r="P637">
        <v>5.6099999999999997E-2</v>
      </c>
      <c r="Q637">
        <v>0.41607100000000002</v>
      </c>
      <c r="R637">
        <v>0.18970000000000001</v>
      </c>
      <c r="S637">
        <v>0.33081199999999999</v>
      </c>
      <c r="T637">
        <v>0.2238</v>
      </c>
      <c r="U637">
        <v>-0.24663099999999999</v>
      </c>
      <c r="V637">
        <v>2.23E-2</v>
      </c>
    </row>
    <row r="638" spans="1:22">
      <c r="A638" t="s">
        <v>421</v>
      </c>
      <c r="B638" t="s">
        <v>767</v>
      </c>
      <c r="C638" t="s">
        <v>205</v>
      </c>
      <c r="D638" t="s">
        <v>145</v>
      </c>
      <c r="E638" t="s">
        <v>146</v>
      </c>
      <c r="F638" t="s">
        <v>535</v>
      </c>
      <c r="G638">
        <v>-0.73033300000000001</v>
      </c>
      <c r="H638">
        <v>1E-3</v>
      </c>
      <c r="I638">
        <v>7.6906600000000006E-2</v>
      </c>
      <c r="J638">
        <v>0.36799999999999999</v>
      </c>
      <c r="K638">
        <v>-0.35571000000000003</v>
      </c>
      <c r="L638">
        <v>0.30980000000000002</v>
      </c>
      <c r="M638">
        <v>-0.35474899999999998</v>
      </c>
      <c r="N638">
        <v>1.32E-2</v>
      </c>
      <c r="O638">
        <v>-0.92442599999999997</v>
      </c>
      <c r="P638">
        <v>1.0699999999999999E-2</v>
      </c>
      <c r="Q638">
        <v>0.29604200000000003</v>
      </c>
      <c r="R638">
        <v>0.21260000000000001</v>
      </c>
      <c r="S638">
        <v>-0.47039300000000001</v>
      </c>
      <c r="T638">
        <v>0.29749999999999999</v>
      </c>
      <c r="U638">
        <v>-0.39116600000000001</v>
      </c>
      <c r="V638">
        <v>4.4999999999999997E-3</v>
      </c>
    </row>
    <row r="639" spans="1:22">
      <c r="A639" t="s">
        <v>61</v>
      </c>
      <c r="B639" t="s">
        <v>62</v>
      </c>
      <c r="C639" t="s">
        <v>205</v>
      </c>
      <c r="D639" t="s">
        <v>145</v>
      </c>
      <c r="E639" t="s">
        <v>146</v>
      </c>
      <c r="F639" t="s">
        <v>604</v>
      </c>
      <c r="G639">
        <v>0.62106899999999998</v>
      </c>
      <c r="H639">
        <v>3.1199999999999999E-2</v>
      </c>
      <c r="I639">
        <v>-0.153193</v>
      </c>
      <c r="J639">
        <v>0.1676</v>
      </c>
      <c r="K639">
        <v>-0.61366500000000002</v>
      </c>
      <c r="L639">
        <v>2.8199999999999999E-2</v>
      </c>
      <c r="M639">
        <v>0.521374</v>
      </c>
      <c r="N639">
        <v>1E-4</v>
      </c>
      <c r="O639">
        <v>0.85636800000000002</v>
      </c>
      <c r="P639">
        <v>2.8000000000000001E-2</v>
      </c>
      <c r="Q639">
        <v>-0.162021</v>
      </c>
      <c r="R639">
        <v>0.3241</v>
      </c>
      <c r="S639">
        <v>-0.53213999999999995</v>
      </c>
      <c r="T639">
        <v>7.3099999999999998E-2</v>
      </c>
      <c r="U639">
        <v>0.293904</v>
      </c>
      <c r="V639">
        <v>1.9400000000000001E-2</v>
      </c>
    </row>
    <row r="640" spans="1:22">
      <c r="A640" t="s">
        <v>277</v>
      </c>
      <c r="B640" t="s">
        <v>621</v>
      </c>
      <c r="C640" t="s">
        <v>205</v>
      </c>
      <c r="D640" t="s">
        <v>145</v>
      </c>
      <c r="E640" t="s">
        <v>146</v>
      </c>
      <c r="F640" t="s">
        <v>569</v>
      </c>
      <c r="G640">
        <v>-0.73997599999999997</v>
      </c>
      <c r="H640">
        <v>1E-3</v>
      </c>
      <c r="I640">
        <v>0.197634</v>
      </c>
      <c r="J640">
        <v>0.1026</v>
      </c>
      <c r="K640">
        <v>0.72681099999999998</v>
      </c>
      <c r="L640">
        <v>1.38E-2</v>
      </c>
      <c r="M640">
        <v>-2.1185300000000001E-2</v>
      </c>
      <c r="N640">
        <v>0.43980000000000002</v>
      </c>
      <c r="O640">
        <v>-0.92902499999999999</v>
      </c>
      <c r="P640">
        <v>2.5999999999999999E-2</v>
      </c>
      <c r="Q640">
        <v>0.32935999999999999</v>
      </c>
      <c r="R640">
        <v>0.28760000000000002</v>
      </c>
      <c r="S640">
        <v>0.61950499999999997</v>
      </c>
      <c r="T640">
        <v>4.7500000000000001E-2</v>
      </c>
      <c r="U640">
        <v>4.6174399999999997E-2</v>
      </c>
      <c r="V640">
        <v>0.36849999999999999</v>
      </c>
    </row>
    <row r="641" spans="1:22">
      <c r="A641" t="s">
        <v>422</v>
      </c>
      <c r="B641" t="s">
        <v>768</v>
      </c>
      <c r="C641" t="s">
        <v>205</v>
      </c>
      <c r="D641" t="s">
        <v>145</v>
      </c>
      <c r="E641" t="s">
        <v>146</v>
      </c>
      <c r="F641" t="s">
        <v>535</v>
      </c>
      <c r="G641">
        <v>-0.442913</v>
      </c>
      <c r="H641">
        <v>5.7599999999999998E-2</v>
      </c>
      <c r="I641">
        <v>0.34415499999999999</v>
      </c>
      <c r="J641">
        <v>1.01E-2</v>
      </c>
      <c r="K641">
        <v>-7.1460599999999999E-2</v>
      </c>
      <c r="L641">
        <v>0.40799999999999997</v>
      </c>
      <c r="M641">
        <v>-0.155332</v>
      </c>
      <c r="N641">
        <v>0.13700000000000001</v>
      </c>
      <c r="O641">
        <v>-0.60898099999999999</v>
      </c>
      <c r="P641">
        <v>0.1128</v>
      </c>
      <c r="Q641">
        <v>0.67230599999999996</v>
      </c>
      <c r="R641">
        <v>3.4500000000000003E-2</v>
      </c>
      <c r="S641">
        <v>-0.228965</v>
      </c>
      <c r="T641">
        <v>0.2722</v>
      </c>
      <c r="U641">
        <v>0.14813599999999999</v>
      </c>
      <c r="V641">
        <v>0.1295</v>
      </c>
    </row>
    <row r="642" spans="1:22">
      <c r="A642" t="s">
        <v>278</v>
      </c>
      <c r="B642" t="s">
        <v>622</v>
      </c>
      <c r="C642" t="s">
        <v>205</v>
      </c>
      <c r="D642" t="s">
        <v>145</v>
      </c>
      <c r="E642" t="s">
        <v>146</v>
      </c>
      <c r="F642" t="s">
        <v>552</v>
      </c>
      <c r="G642">
        <v>-0.40775299999999998</v>
      </c>
      <c r="H642">
        <v>6.8599999999999994E-2</v>
      </c>
      <c r="I642">
        <v>0.50586100000000001</v>
      </c>
      <c r="J642">
        <v>1E-4</v>
      </c>
      <c r="K642">
        <v>-0.25864300000000001</v>
      </c>
      <c r="L642">
        <v>0.21909999999999999</v>
      </c>
      <c r="M642">
        <v>-0.194301</v>
      </c>
      <c r="N642">
        <v>8.2400000000000001E-2</v>
      </c>
      <c r="O642">
        <v>-0.81210199999999999</v>
      </c>
      <c r="P642">
        <v>1.9900000000000001E-2</v>
      </c>
      <c r="Q642">
        <v>5.6116800000000001E-2</v>
      </c>
      <c r="R642">
        <v>0.4662</v>
      </c>
      <c r="S642">
        <v>0.37709100000000001</v>
      </c>
      <c r="T642">
        <v>0.20119999999999999</v>
      </c>
      <c r="U642">
        <v>1.9768500000000001E-2</v>
      </c>
      <c r="V642">
        <v>0.44059999999999999</v>
      </c>
    </row>
    <row r="643" spans="1:22">
      <c r="A643" t="s">
        <v>423</v>
      </c>
      <c r="B643" t="s">
        <v>769</v>
      </c>
      <c r="C643" t="s">
        <v>205</v>
      </c>
      <c r="D643" t="s">
        <v>147</v>
      </c>
      <c r="E643" t="s">
        <v>148</v>
      </c>
      <c r="F643" t="s">
        <v>604</v>
      </c>
      <c r="G643">
        <v>-0.52494099999999999</v>
      </c>
      <c r="H643">
        <v>3.8300000000000001E-2</v>
      </c>
      <c r="I643">
        <v>0.47119</v>
      </c>
      <c r="J643">
        <v>2.1000000000000001E-2</v>
      </c>
      <c r="K643">
        <v>0.105492</v>
      </c>
      <c r="L643">
        <v>0.36820000000000003</v>
      </c>
      <c r="M643">
        <v>0.17083200000000001</v>
      </c>
      <c r="N643">
        <v>0.252</v>
      </c>
      <c r="O643">
        <v>0.31336900000000001</v>
      </c>
      <c r="P643">
        <v>1E-4</v>
      </c>
      <c r="Q643">
        <v>0.123971</v>
      </c>
      <c r="R643">
        <v>0.39419999999999999</v>
      </c>
      <c r="S643">
        <v>-0.230712</v>
      </c>
      <c r="T643">
        <v>0.27629999999999999</v>
      </c>
      <c r="U643">
        <v>0.24814900000000001</v>
      </c>
      <c r="V643">
        <v>8.7099999999999997E-2</v>
      </c>
    </row>
    <row r="644" spans="1:22">
      <c r="A644" t="s">
        <v>52</v>
      </c>
      <c r="B644" t="s">
        <v>53</v>
      </c>
      <c r="C644" t="s">
        <v>205</v>
      </c>
      <c r="D644" t="s">
        <v>147</v>
      </c>
      <c r="E644" t="s">
        <v>148</v>
      </c>
      <c r="F644" t="s">
        <v>554</v>
      </c>
      <c r="G644">
        <v>-0.74207199999999995</v>
      </c>
      <c r="H644">
        <v>4.4000000000000003E-3</v>
      </c>
      <c r="I644">
        <v>-0.38268200000000002</v>
      </c>
      <c r="J644">
        <v>5.5E-2</v>
      </c>
      <c r="K644">
        <v>-0.65363700000000002</v>
      </c>
      <c r="L644">
        <v>5.8999999999999997E-2</v>
      </c>
      <c r="M644">
        <v>-0.14937800000000001</v>
      </c>
      <c r="N644">
        <v>0.28489999999999999</v>
      </c>
      <c r="O644">
        <v>0.91240200000000005</v>
      </c>
      <c r="P644">
        <v>1.5100000000000001E-2</v>
      </c>
      <c r="Q644">
        <v>-0.30626100000000001</v>
      </c>
      <c r="R644">
        <v>0.2039</v>
      </c>
      <c r="S644">
        <v>-0.760073</v>
      </c>
      <c r="T644">
        <v>3.4000000000000002E-2</v>
      </c>
      <c r="U644">
        <v>-0.28042499999999998</v>
      </c>
      <c r="V644">
        <v>5.96E-2</v>
      </c>
    </row>
    <row r="645" spans="1:22">
      <c r="A645" t="s">
        <v>1</v>
      </c>
      <c r="B645" t="s">
        <v>2</v>
      </c>
      <c r="C645" t="s">
        <v>205</v>
      </c>
      <c r="D645" t="s">
        <v>147</v>
      </c>
      <c r="E645" t="s">
        <v>148</v>
      </c>
      <c r="F645" t="s">
        <v>554</v>
      </c>
      <c r="G645">
        <v>-0.50122900000000004</v>
      </c>
      <c r="H645">
        <v>4.3700000000000003E-2</v>
      </c>
      <c r="I645">
        <v>-0.58913800000000005</v>
      </c>
      <c r="J645">
        <v>1E-4</v>
      </c>
      <c r="K645">
        <v>-0.587584</v>
      </c>
      <c r="L645">
        <v>3.5499999999999997E-2</v>
      </c>
      <c r="M645">
        <v>-0.481402</v>
      </c>
      <c r="N645">
        <v>1E-4</v>
      </c>
      <c r="O645">
        <v>0.84587400000000001</v>
      </c>
      <c r="P645">
        <v>0.1431</v>
      </c>
      <c r="Q645">
        <v>3.4045899999999997E-2</v>
      </c>
      <c r="R645">
        <v>0.4602</v>
      </c>
      <c r="S645">
        <v>-0.55646600000000002</v>
      </c>
      <c r="T645">
        <v>7.4300000000000005E-2</v>
      </c>
      <c r="U645">
        <v>-0.52456199999999997</v>
      </c>
      <c r="V645">
        <v>2.0000000000000001E-4</v>
      </c>
    </row>
    <row r="646" spans="1:22">
      <c r="A646" t="s">
        <v>19</v>
      </c>
      <c r="B646" t="s">
        <v>20</v>
      </c>
      <c r="C646" t="s">
        <v>205</v>
      </c>
      <c r="D646" t="s">
        <v>147</v>
      </c>
      <c r="E646" t="s">
        <v>148</v>
      </c>
      <c r="G646">
        <v>-0.83322099999999999</v>
      </c>
      <c r="H646">
        <v>1.2999999999999999E-3</v>
      </c>
      <c r="I646">
        <v>-0.29882799999999998</v>
      </c>
      <c r="J646">
        <v>0.1076</v>
      </c>
      <c r="K646">
        <v>-0.87946299999999999</v>
      </c>
      <c r="L646">
        <v>1.6999999999999999E-3</v>
      </c>
      <c r="M646">
        <v>-0.18934999999999999</v>
      </c>
      <c r="N646">
        <v>0.23469999999999999</v>
      </c>
      <c r="O646">
        <v>-0.58879999999999999</v>
      </c>
      <c r="P646">
        <v>1E-4</v>
      </c>
      <c r="Q646">
        <v>-0.34250599999999998</v>
      </c>
      <c r="R646">
        <v>0.16320000000000001</v>
      </c>
      <c r="S646">
        <v>-0.88655399999999995</v>
      </c>
      <c r="T646">
        <v>2E-3</v>
      </c>
      <c r="U646">
        <v>-0.27693800000000002</v>
      </c>
      <c r="V646">
        <v>5.8299999999999998E-2</v>
      </c>
    </row>
    <row r="647" spans="1:22">
      <c r="A647" t="s">
        <v>320</v>
      </c>
      <c r="B647" t="s">
        <v>666</v>
      </c>
      <c r="C647" t="s">
        <v>205</v>
      </c>
      <c r="D647" t="s">
        <v>147</v>
      </c>
      <c r="E647" t="s">
        <v>148</v>
      </c>
      <c r="F647" t="s">
        <v>533</v>
      </c>
      <c r="G647">
        <v>-0.58516699999999999</v>
      </c>
      <c r="H647">
        <v>2.2200000000000001E-2</v>
      </c>
      <c r="I647">
        <v>0.19483400000000001</v>
      </c>
      <c r="J647">
        <v>0.20780000000000001</v>
      </c>
      <c r="K647">
        <v>-0.60056200000000004</v>
      </c>
      <c r="L647">
        <v>3.6700000000000003E-2</v>
      </c>
      <c r="M647">
        <v>-3.6587300000000003E-2</v>
      </c>
      <c r="N647">
        <v>0.4415</v>
      </c>
      <c r="O647">
        <v>0.89061400000000002</v>
      </c>
      <c r="P647">
        <v>0.03</v>
      </c>
      <c r="Q647">
        <v>0.50982700000000003</v>
      </c>
      <c r="R647">
        <v>8.9399999999999993E-2</v>
      </c>
      <c r="S647">
        <v>-0.84779700000000002</v>
      </c>
      <c r="T647">
        <v>5.4999999999999997E-3</v>
      </c>
      <c r="U647">
        <v>-3.2606200000000002E-2</v>
      </c>
      <c r="V647">
        <v>0.42649999999999999</v>
      </c>
    </row>
    <row r="648" spans="1:22">
      <c r="A648" t="s">
        <v>338</v>
      </c>
      <c r="B648" t="s">
        <v>686</v>
      </c>
      <c r="C648" t="s">
        <v>205</v>
      </c>
      <c r="D648" t="s">
        <v>147</v>
      </c>
      <c r="E648" t="s">
        <v>148</v>
      </c>
      <c r="F648" t="s">
        <v>601</v>
      </c>
      <c r="G648">
        <v>0.476607</v>
      </c>
      <c r="H648">
        <v>5.4399999999999997E-2</v>
      </c>
      <c r="I648">
        <v>7.1541400000000005E-2</v>
      </c>
      <c r="J648">
        <v>0.3851</v>
      </c>
      <c r="K648">
        <v>0.43201499999999998</v>
      </c>
      <c r="L648">
        <v>0.10150000000000001</v>
      </c>
      <c r="M648">
        <v>0.28056599999999998</v>
      </c>
      <c r="N648">
        <v>0.13769999999999999</v>
      </c>
      <c r="O648">
        <v>-0.97322699999999995</v>
      </c>
      <c r="P648">
        <v>1E-4</v>
      </c>
      <c r="Q648">
        <v>0.43973099999999998</v>
      </c>
      <c r="R648">
        <v>0.1203</v>
      </c>
      <c r="S648">
        <v>0.54378000000000004</v>
      </c>
      <c r="T648">
        <v>7.9699999999999993E-2</v>
      </c>
      <c r="U648">
        <v>0.276117</v>
      </c>
      <c r="V648">
        <v>0.13020000000000001</v>
      </c>
    </row>
    <row r="649" spans="1:22">
      <c r="A649" t="s">
        <v>41</v>
      </c>
      <c r="B649" t="s">
        <v>42</v>
      </c>
      <c r="C649" t="s">
        <v>205</v>
      </c>
      <c r="D649" t="s">
        <v>147</v>
      </c>
      <c r="E649" t="s">
        <v>148</v>
      </c>
      <c r="F649" t="s">
        <v>554</v>
      </c>
      <c r="G649">
        <v>0.15303900000000001</v>
      </c>
      <c r="H649">
        <v>0.3145</v>
      </c>
      <c r="I649">
        <v>-7.7906000000000003E-2</v>
      </c>
      <c r="J649">
        <v>0.38450000000000001</v>
      </c>
      <c r="K649">
        <v>-0.154087</v>
      </c>
      <c r="L649">
        <v>0.33760000000000001</v>
      </c>
      <c r="M649">
        <v>-0.143702</v>
      </c>
      <c r="N649">
        <v>0.29260000000000003</v>
      </c>
      <c r="O649">
        <v>0.968364</v>
      </c>
      <c r="P649">
        <v>1E-4</v>
      </c>
      <c r="Q649">
        <v>-0.26341199999999998</v>
      </c>
      <c r="R649">
        <v>0.26319999999999999</v>
      </c>
      <c r="S649">
        <v>-0.56115099999999996</v>
      </c>
      <c r="T649">
        <v>7.22E-2</v>
      </c>
      <c r="U649">
        <v>-5.6716700000000002E-2</v>
      </c>
      <c r="V649">
        <v>0.37109999999999999</v>
      </c>
    </row>
    <row r="650" spans="1:22">
      <c r="A650" t="s">
        <v>424</v>
      </c>
      <c r="B650" t="s">
        <v>770</v>
      </c>
      <c r="C650" t="s">
        <v>205</v>
      </c>
      <c r="D650" t="s">
        <v>147</v>
      </c>
      <c r="E650" t="s">
        <v>148</v>
      </c>
      <c r="G650">
        <v>-0.46182000000000001</v>
      </c>
      <c r="H650">
        <v>4.9599999999999998E-2</v>
      </c>
      <c r="I650">
        <v>-0.17479</v>
      </c>
      <c r="J650">
        <v>0.12089999999999999</v>
      </c>
      <c r="K650">
        <v>0.34083000000000002</v>
      </c>
      <c r="L650">
        <v>0.24759999999999999</v>
      </c>
      <c r="M650">
        <v>3.4329199999999997E-2</v>
      </c>
      <c r="N650">
        <v>0.40360000000000001</v>
      </c>
      <c r="O650">
        <v>-0.26145699999999999</v>
      </c>
      <c r="P650">
        <v>1E-4</v>
      </c>
      <c r="Q650">
        <v>8.3030800000000002E-2</v>
      </c>
      <c r="R650">
        <v>0.39300000000000002</v>
      </c>
      <c r="S650">
        <v>-9.0991100000000005E-2</v>
      </c>
      <c r="T650">
        <v>0.38479999999999998</v>
      </c>
      <c r="U650">
        <v>-6.2839300000000001E-2</v>
      </c>
      <c r="V650">
        <v>0.30559999999999998</v>
      </c>
    </row>
    <row r="651" spans="1:22">
      <c r="A651" t="s">
        <v>425</v>
      </c>
      <c r="B651" t="s">
        <v>771</v>
      </c>
      <c r="C651" t="s">
        <v>205</v>
      </c>
      <c r="D651" t="s">
        <v>147</v>
      </c>
      <c r="E651" t="s">
        <v>148</v>
      </c>
      <c r="F651" t="s">
        <v>554</v>
      </c>
      <c r="G651">
        <v>0.13578299999999999</v>
      </c>
      <c r="H651">
        <v>0.38</v>
      </c>
      <c r="I651">
        <v>-0.33514500000000003</v>
      </c>
      <c r="J651">
        <v>8.1600000000000006E-2</v>
      </c>
      <c r="K651">
        <v>-0.61930399999999997</v>
      </c>
      <c r="L651">
        <v>3.44E-2</v>
      </c>
      <c r="M651">
        <v>-0.29872799999999999</v>
      </c>
      <c r="N651">
        <v>0.1142</v>
      </c>
      <c r="O651">
        <v>0.71392</v>
      </c>
      <c r="P651">
        <v>1E-4</v>
      </c>
      <c r="Q651">
        <v>-0.44289699999999999</v>
      </c>
      <c r="R651">
        <v>0.1181</v>
      </c>
      <c r="S651">
        <v>-0.86040300000000003</v>
      </c>
      <c r="T651">
        <v>4.4999999999999997E-3</v>
      </c>
      <c r="U651">
        <v>-0.19286900000000001</v>
      </c>
      <c r="V651">
        <v>0.14080000000000001</v>
      </c>
    </row>
    <row r="652" spans="1:22">
      <c r="A652" t="s">
        <v>223</v>
      </c>
      <c r="B652" t="s">
        <v>556</v>
      </c>
      <c r="C652" t="s">
        <v>205</v>
      </c>
      <c r="D652" t="s">
        <v>147</v>
      </c>
      <c r="E652" t="s">
        <v>148</v>
      </c>
      <c r="F652" t="s">
        <v>554</v>
      </c>
      <c r="G652">
        <v>0.26263199999999998</v>
      </c>
      <c r="H652">
        <v>0.2157</v>
      </c>
      <c r="I652">
        <v>0.19283600000000001</v>
      </c>
      <c r="J652">
        <v>0.21870000000000001</v>
      </c>
      <c r="K652">
        <v>0.60936000000000001</v>
      </c>
      <c r="L652">
        <v>0.23380000000000001</v>
      </c>
      <c r="M652">
        <v>0.24939700000000001</v>
      </c>
      <c r="N652">
        <v>0.16839999999999999</v>
      </c>
      <c r="O652">
        <v>-0.75055799999999995</v>
      </c>
      <c r="P652">
        <v>5.4600000000000003E-2</v>
      </c>
      <c r="Q652">
        <v>0.29532999999999998</v>
      </c>
      <c r="R652">
        <v>0.24560000000000001</v>
      </c>
      <c r="S652">
        <v>0.586534</v>
      </c>
      <c r="T652">
        <v>1E-4</v>
      </c>
      <c r="U652">
        <v>0.24124000000000001</v>
      </c>
      <c r="V652">
        <v>8.8400000000000006E-2</v>
      </c>
    </row>
    <row r="653" spans="1:22">
      <c r="A653" t="s">
        <v>224</v>
      </c>
      <c r="B653" t="s">
        <v>557</v>
      </c>
      <c r="C653" t="s">
        <v>205</v>
      </c>
      <c r="D653" t="s">
        <v>147</v>
      </c>
      <c r="E653" t="s">
        <v>148</v>
      </c>
      <c r="F653" t="s">
        <v>547</v>
      </c>
      <c r="G653">
        <v>0.47332600000000002</v>
      </c>
      <c r="H653">
        <v>4.99E-2</v>
      </c>
      <c r="I653">
        <v>0.535026</v>
      </c>
      <c r="J653">
        <v>1.12E-2</v>
      </c>
      <c r="K653">
        <v>0.80597799999999997</v>
      </c>
      <c r="L653">
        <v>4.4999999999999997E-3</v>
      </c>
      <c r="M653">
        <v>0.36627700000000002</v>
      </c>
      <c r="N653">
        <v>1.2200000000000001E-2</v>
      </c>
      <c r="O653">
        <v>0.92407499999999998</v>
      </c>
      <c r="P653">
        <v>0.03</v>
      </c>
      <c r="Q653">
        <v>4.4018300000000003E-2</v>
      </c>
      <c r="R653">
        <v>0.46779999999999999</v>
      </c>
      <c r="S653">
        <v>0.86725099999999999</v>
      </c>
      <c r="T653">
        <v>1.03E-2</v>
      </c>
      <c r="U653">
        <v>0.473777</v>
      </c>
      <c r="V653">
        <v>3.0000000000000001E-3</v>
      </c>
    </row>
    <row r="654" spans="1:22">
      <c r="A654" t="s">
        <v>78</v>
      </c>
      <c r="B654" t="s">
        <v>79</v>
      </c>
      <c r="C654" t="s">
        <v>205</v>
      </c>
      <c r="D654" t="s">
        <v>147</v>
      </c>
      <c r="E654" t="s">
        <v>148</v>
      </c>
      <c r="F654" t="s">
        <v>558</v>
      </c>
      <c r="G654">
        <v>0.517343</v>
      </c>
      <c r="H654">
        <v>3.9399999999999998E-2</v>
      </c>
      <c r="I654">
        <v>0.778304</v>
      </c>
      <c r="J654">
        <v>2.9999999999999997E-4</v>
      </c>
      <c r="K654">
        <v>0.75492999999999999</v>
      </c>
      <c r="L654">
        <v>7.3000000000000001E-3</v>
      </c>
      <c r="M654">
        <v>0.57963600000000004</v>
      </c>
      <c r="N654">
        <v>8.5000000000000006E-3</v>
      </c>
      <c r="O654">
        <v>0.44211099999999998</v>
      </c>
      <c r="P654">
        <v>1E-4</v>
      </c>
      <c r="Q654">
        <v>0.549072</v>
      </c>
      <c r="R654">
        <v>0.2717</v>
      </c>
      <c r="S654">
        <v>0.68450200000000005</v>
      </c>
      <c r="T654">
        <v>3.5900000000000001E-2</v>
      </c>
      <c r="U654">
        <v>0.67522000000000004</v>
      </c>
      <c r="V654">
        <v>1E-4</v>
      </c>
    </row>
    <row r="655" spans="1:22">
      <c r="A655" t="s">
        <v>21</v>
      </c>
      <c r="B655" t="s">
        <v>21</v>
      </c>
      <c r="C655" t="s">
        <v>205</v>
      </c>
      <c r="D655" t="s">
        <v>147</v>
      </c>
      <c r="E655" t="s">
        <v>148</v>
      </c>
      <c r="F655" t="s">
        <v>561</v>
      </c>
      <c r="G655">
        <v>0.22614999999999999</v>
      </c>
      <c r="H655">
        <v>0.22500000000000001</v>
      </c>
      <c r="I655">
        <v>0.38030799999999998</v>
      </c>
      <c r="J655">
        <v>5.7099999999999998E-2</v>
      </c>
      <c r="K655">
        <v>0.61237699999999995</v>
      </c>
      <c r="L655">
        <v>3.0700000000000002E-2</v>
      </c>
      <c r="M655">
        <v>8.9602299999999996E-3</v>
      </c>
      <c r="N655">
        <v>0.47510000000000002</v>
      </c>
      <c r="O655">
        <v>0.73357600000000001</v>
      </c>
      <c r="P655">
        <v>4.7100000000000003E-2</v>
      </c>
      <c r="Q655">
        <v>0.31370599999999998</v>
      </c>
      <c r="R655">
        <v>2.0000000000000001E-4</v>
      </c>
      <c r="S655">
        <v>0.63910800000000001</v>
      </c>
      <c r="T655">
        <v>3.4599999999999999E-2</v>
      </c>
      <c r="U655">
        <v>0.26089400000000001</v>
      </c>
      <c r="V655">
        <v>7.2800000000000004E-2</v>
      </c>
    </row>
    <row r="656" spans="1:22">
      <c r="A656" t="s">
        <v>80</v>
      </c>
      <c r="B656" t="s">
        <v>81</v>
      </c>
      <c r="C656" t="s">
        <v>205</v>
      </c>
      <c r="D656" t="s">
        <v>147</v>
      </c>
      <c r="E656" t="s">
        <v>148</v>
      </c>
      <c r="F656" t="s">
        <v>554</v>
      </c>
      <c r="G656">
        <v>5.8698500000000001E-2</v>
      </c>
      <c r="H656">
        <v>0.41270000000000001</v>
      </c>
      <c r="I656">
        <v>0.37420700000000001</v>
      </c>
      <c r="J656">
        <v>6.1699999999999998E-2</v>
      </c>
      <c r="K656">
        <v>2.3450800000000001E-2</v>
      </c>
      <c r="L656">
        <v>0.47599999999999998</v>
      </c>
      <c r="M656">
        <v>0.40617300000000001</v>
      </c>
      <c r="N656">
        <v>5.4800000000000001E-2</v>
      </c>
      <c r="O656">
        <v>-0.324681</v>
      </c>
      <c r="P656">
        <v>1E-4</v>
      </c>
      <c r="Q656">
        <v>0.80218199999999995</v>
      </c>
      <c r="R656">
        <v>2.2700000000000001E-2</v>
      </c>
      <c r="S656">
        <v>0.18751499999999999</v>
      </c>
      <c r="T656">
        <v>0.32190000000000002</v>
      </c>
      <c r="U656">
        <v>0.23646500000000001</v>
      </c>
      <c r="V656">
        <v>8.4199999999999997E-2</v>
      </c>
    </row>
    <row r="657" spans="1:22">
      <c r="A657" t="s">
        <v>3</v>
      </c>
      <c r="B657" t="s">
        <v>4</v>
      </c>
      <c r="C657" t="s">
        <v>205</v>
      </c>
      <c r="D657" t="s">
        <v>147</v>
      </c>
      <c r="E657" t="s">
        <v>148</v>
      </c>
      <c r="F657" t="s">
        <v>601</v>
      </c>
      <c r="G657">
        <v>0.329067</v>
      </c>
      <c r="H657">
        <v>0.14410000000000001</v>
      </c>
      <c r="I657">
        <v>-0.232656</v>
      </c>
      <c r="J657">
        <v>0.16880000000000001</v>
      </c>
      <c r="K657">
        <v>-0.31325399999999998</v>
      </c>
      <c r="L657">
        <v>0.22850000000000001</v>
      </c>
      <c r="M657">
        <v>0.18617</v>
      </c>
      <c r="N657">
        <v>0.11600000000000001</v>
      </c>
      <c r="O657">
        <v>-0.45601900000000001</v>
      </c>
      <c r="P657">
        <v>1E-4</v>
      </c>
      <c r="Q657">
        <v>0.20000599999999999</v>
      </c>
      <c r="R657">
        <v>0.36199999999999999</v>
      </c>
      <c r="S657">
        <v>-0.54428900000000002</v>
      </c>
      <c r="T657">
        <v>0.13730000000000001</v>
      </c>
      <c r="U657">
        <v>-5.2087099999999997E-2</v>
      </c>
      <c r="V657">
        <v>0.38500000000000001</v>
      </c>
    </row>
    <row r="658" spans="1:22">
      <c r="A658" t="s">
        <v>257</v>
      </c>
      <c r="B658" t="s">
        <v>597</v>
      </c>
      <c r="C658" t="s">
        <v>205</v>
      </c>
      <c r="D658" t="s">
        <v>147</v>
      </c>
      <c r="E658" t="s">
        <v>148</v>
      </c>
      <c r="F658" t="s">
        <v>575</v>
      </c>
      <c r="G658">
        <v>-0.100147</v>
      </c>
      <c r="H658">
        <v>0.39700000000000002</v>
      </c>
      <c r="I658">
        <v>-0.67598599999999998</v>
      </c>
      <c r="J658">
        <v>1.6999999999999999E-3</v>
      </c>
      <c r="K658">
        <v>-0.61514999999999997</v>
      </c>
      <c r="L658">
        <v>3.9800000000000002E-2</v>
      </c>
      <c r="M658">
        <v>-0.334069</v>
      </c>
      <c r="N658">
        <v>2.5000000000000001E-2</v>
      </c>
      <c r="O658">
        <v>-0.85191300000000003</v>
      </c>
      <c r="P658">
        <v>3.0700000000000002E-2</v>
      </c>
      <c r="Q658">
        <v>-0.55909900000000001</v>
      </c>
      <c r="R658">
        <v>0.27789999999999998</v>
      </c>
      <c r="S658">
        <v>-0.62832600000000005</v>
      </c>
      <c r="T658">
        <v>4.6399999999999997E-2</v>
      </c>
      <c r="U658">
        <v>-0.46380900000000003</v>
      </c>
      <c r="V658">
        <v>4.5999999999999999E-3</v>
      </c>
    </row>
    <row r="659" spans="1:22">
      <c r="A659" t="s">
        <v>45</v>
      </c>
      <c r="B659" t="s">
        <v>46</v>
      </c>
      <c r="C659" t="s">
        <v>205</v>
      </c>
      <c r="D659" t="s">
        <v>147</v>
      </c>
      <c r="E659" t="s">
        <v>148</v>
      </c>
      <c r="F659" t="s">
        <v>535</v>
      </c>
      <c r="G659">
        <v>-0.47464699999999999</v>
      </c>
      <c r="H659">
        <v>5.16E-2</v>
      </c>
      <c r="I659">
        <v>-0.52629499999999996</v>
      </c>
      <c r="J659">
        <v>1.3899999999999999E-2</v>
      </c>
      <c r="K659">
        <v>-0.77587200000000001</v>
      </c>
      <c r="L659">
        <v>7.9000000000000008E-3</v>
      </c>
      <c r="M659">
        <v>-0.40265400000000001</v>
      </c>
      <c r="N659">
        <v>1.8E-3</v>
      </c>
      <c r="O659">
        <v>1</v>
      </c>
      <c r="P659">
        <v>1E-4</v>
      </c>
      <c r="Q659">
        <v>-0.45712000000000003</v>
      </c>
      <c r="R659">
        <v>2.0000000000000001E-4</v>
      </c>
      <c r="S659">
        <v>-0.83424799999999999</v>
      </c>
      <c r="T659">
        <v>9.1999999999999998E-3</v>
      </c>
      <c r="U659">
        <v>-0.41807899999999998</v>
      </c>
      <c r="V659">
        <v>6.9999999999999999E-4</v>
      </c>
    </row>
    <row r="660" spans="1:22">
      <c r="A660" t="s">
        <v>332</v>
      </c>
      <c r="B660" t="s">
        <v>680</v>
      </c>
      <c r="C660" t="s">
        <v>205</v>
      </c>
      <c r="D660" t="s">
        <v>147</v>
      </c>
      <c r="E660" t="s">
        <v>148</v>
      </c>
      <c r="F660" t="s">
        <v>542</v>
      </c>
      <c r="G660">
        <v>0.60058400000000001</v>
      </c>
      <c r="H660">
        <v>8.0999999999999996E-3</v>
      </c>
      <c r="I660">
        <v>0.62849900000000003</v>
      </c>
      <c r="J660">
        <v>3.0999999999999999E-3</v>
      </c>
      <c r="K660">
        <v>-0.29625499999999999</v>
      </c>
      <c r="L660">
        <v>0.2175</v>
      </c>
      <c r="M660">
        <v>0.40440799999999999</v>
      </c>
      <c r="N660">
        <v>2E-3</v>
      </c>
      <c r="O660">
        <v>-0.77376299999999998</v>
      </c>
      <c r="P660">
        <v>5.9700000000000003E-2</v>
      </c>
      <c r="Q660">
        <v>0.33645999999999998</v>
      </c>
      <c r="R660">
        <v>0.19040000000000001</v>
      </c>
      <c r="S660">
        <v>-0.592947</v>
      </c>
      <c r="T660">
        <v>5.5199999999999999E-2</v>
      </c>
      <c r="U660">
        <v>0.61915699999999996</v>
      </c>
      <c r="V660">
        <v>2.0000000000000001E-4</v>
      </c>
    </row>
    <row r="661" spans="1:22">
      <c r="A661" t="s">
        <v>56</v>
      </c>
      <c r="B661" t="s">
        <v>56</v>
      </c>
      <c r="C661" t="s">
        <v>205</v>
      </c>
      <c r="D661" t="s">
        <v>147</v>
      </c>
      <c r="E661" t="s">
        <v>148</v>
      </c>
      <c r="F661" t="s">
        <v>558</v>
      </c>
      <c r="G661">
        <v>0.19142899999999999</v>
      </c>
      <c r="H661">
        <v>0.28810000000000002</v>
      </c>
      <c r="I661">
        <v>0.65688299999999999</v>
      </c>
      <c r="J661">
        <v>2.7000000000000001E-3</v>
      </c>
      <c r="K661">
        <v>0.138933</v>
      </c>
      <c r="L661">
        <v>0.3569</v>
      </c>
      <c r="M661">
        <v>0.46974100000000002</v>
      </c>
      <c r="N661">
        <v>3.0099999999999998E-2</v>
      </c>
      <c r="O661">
        <v>-0.52580300000000002</v>
      </c>
      <c r="P661">
        <v>1E-4</v>
      </c>
      <c r="Q661">
        <v>-0.17246300000000001</v>
      </c>
      <c r="R661">
        <v>0.32779999999999998</v>
      </c>
      <c r="S661">
        <v>3.17659E-2</v>
      </c>
      <c r="T661">
        <v>0.44840000000000002</v>
      </c>
      <c r="U661">
        <v>0.495257</v>
      </c>
      <c r="V661">
        <v>1.6000000000000001E-3</v>
      </c>
    </row>
    <row r="662" spans="1:22">
      <c r="A662" t="s">
        <v>66</v>
      </c>
      <c r="B662" t="s">
        <v>67</v>
      </c>
      <c r="C662" t="s">
        <v>205</v>
      </c>
      <c r="D662" t="s">
        <v>147</v>
      </c>
      <c r="E662" t="s">
        <v>148</v>
      </c>
      <c r="F662" t="s">
        <v>575</v>
      </c>
      <c r="G662">
        <v>4.0940400000000002E-2</v>
      </c>
      <c r="H662">
        <v>0.44330000000000003</v>
      </c>
      <c r="I662">
        <v>-8.5242400000000006E-3</v>
      </c>
      <c r="J662">
        <v>0.48409999999999997</v>
      </c>
      <c r="K662">
        <v>0.46645500000000001</v>
      </c>
      <c r="L662">
        <v>7.9100000000000004E-2</v>
      </c>
      <c r="M662">
        <v>-0.11289</v>
      </c>
      <c r="N662">
        <v>0.20710000000000001</v>
      </c>
      <c r="O662">
        <v>-0.406055</v>
      </c>
      <c r="P662">
        <v>2.0000000000000001E-4</v>
      </c>
      <c r="Q662">
        <v>-0.61944999999999995</v>
      </c>
      <c r="R662">
        <v>1E-4</v>
      </c>
      <c r="S662">
        <v>0.685886</v>
      </c>
      <c r="T662">
        <v>3.7100000000000001E-2</v>
      </c>
      <c r="U662">
        <v>-5.1312200000000002E-2</v>
      </c>
      <c r="V662">
        <v>0.35560000000000003</v>
      </c>
    </row>
    <row r="663" spans="1:22">
      <c r="A663" t="s">
        <v>84</v>
      </c>
      <c r="B663" t="s">
        <v>85</v>
      </c>
      <c r="C663" t="s">
        <v>205</v>
      </c>
      <c r="D663" t="s">
        <v>147</v>
      </c>
      <c r="E663" t="s">
        <v>148</v>
      </c>
      <c r="F663" t="s">
        <v>554</v>
      </c>
      <c r="G663">
        <v>-0.60275800000000002</v>
      </c>
      <c r="H663">
        <v>8.3999999999999995E-3</v>
      </c>
      <c r="I663">
        <v>0.47006199999999998</v>
      </c>
      <c r="J663">
        <v>2.4299999999999999E-2</v>
      </c>
      <c r="K663">
        <v>-0.38269999999999998</v>
      </c>
      <c r="L663">
        <v>0.12709999999999999</v>
      </c>
      <c r="M663">
        <v>7.3839500000000002E-2</v>
      </c>
      <c r="N663">
        <v>0.28939999999999999</v>
      </c>
      <c r="O663">
        <v>-0.28280699999999998</v>
      </c>
      <c r="P663">
        <v>1E-4</v>
      </c>
      <c r="Q663">
        <v>0.91776899999999995</v>
      </c>
      <c r="R663">
        <v>4.8999999999999998E-3</v>
      </c>
      <c r="S663">
        <v>-0.65852900000000003</v>
      </c>
      <c r="T663">
        <v>3.3599999999999998E-2</v>
      </c>
      <c r="U663">
        <v>0.14387900000000001</v>
      </c>
      <c r="V663">
        <v>0.21479999999999999</v>
      </c>
    </row>
    <row r="664" spans="1:22">
      <c r="A664" t="s">
        <v>31</v>
      </c>
      <c r="B664" t="s">
        <v>32</v>
      </c>
      <c r="C664" t="s">
        <v>205</v>
      </c>
      <c r="D664" t="s">
        <v>147</v>
      </c>
      <c r="E664" t="s">
        <v>148</v>
      </c>
      <c r="F664" t="s">
        <v>659</v>
      </c>
      <c r="G664">
        <v>-0.72170400000000001</v>
      </c>
      <c r="H664">
        <v>8.0999999999999996E-3</v>
      </c>
      <c r="I664">
        <v>-0.33197199999999999</v>
      </c>
      <c r="J664">
        <v>7.7100000000000002E-2</v>
      </c>
      <c r="K664">
        <v>0.64383100000000004</v>
      </c>
      <c r="L664">
        <v>8.2799999999999999E-2</v>
      </c>
      <c r="M664">
        <v>-0.10244399999999999</v>
      </c>
      <c r="N664">
        <v>0.29060000000000002</v>
      </c>
      <c r="O664">
        <v>0.92056300000000002</v>
      </c>
      <c r="P664">
        <v>4.7899999999999998E-2</v>
      </c>
      <c r="Q664">
        <v>0.362095</v>
      </c>
      <c r="R664">
        <v>0.1583</v>
      </c>
      <c r="S664">
        <v>0.67359599999999997</v>
      </c>
      <c r="T664">
        <v>8.9300000000000004E-2</v>
      </c>
      <c r="U664">
        <v>-0.424097</v>
      </c>
      <c r="V664">
        <v>9.1999999999999998E-3</v>
      </c>
    </row>
    <row r="665" spans="1:22">
      <c r="A665" t="s">
        <v>7</v>
      </c>
      <c r="B665" t="s">
        <v>8</v>
      </c>
      <c r="C665" t="s">
        <v>205</v>
      </c>
      <c r="D665" t="s">
        <v>147</v>
      </c>
      <c r="E665" t="s">
        <v>148</v>
      </c>
      <c r="F665" t="s">
        <v>571</v>
      </c>
      <c r="G665">
        <v>-0.60965899999999995</v>
      </c>
      <c r="H665">
        <v>1.9599999999999999E-2</v>
      </c>
      <c r="I665">
        <v>0.505776</v>
      </c>
      <c r="J665">
        <v>2.3999999999999998E-3</v>
      </c>
      <c r="K665">
        <v>0.55403800000000003</v>
      </c>
      <c r="L665">
        <v>5.3600000000000002E-2</v>
      </c>
      <c r="M665">
        <v>0.12015099999999999</v>
      </c>
      <c r="N665">
        <v>0.31780000000000003</v>
      </c>
      <c r="O665">
        <v>0.80613699999999999</v>
      </c>
      <c r="P665">
        <v>2.69E-2</v>
      </c>
      <c r="Q665">
        <v>0.86029100000000003</v>
      </c>
      <c r="R665">
        <v>1.0500000000000001E-2</v>
      </c>
      <c r="S665">
        <v>0.52857200000000004</v>
      </c>
      <c r="T665">
        <v>7.1300000000000002E-2</v>
      </c>
      <c r="U665">
        <v>0.22115699999999999</v>
      </c>
      <c r="V665">
        <v>0.1103</v>
      </c>
    </row>
    <row r="666" spans="1:22">
      <c r="A666" t="s">
        <v>86</v>
      </c>
      <c r="B666" t="s">
        <v>87</v>
      </c>
      <c r="C666" t="s">
        <v>205</v>
      </c>
      <c r="D666" t="s">
        <v>147</v>
      </c>
      <c r="E666" t="s">
        <v>148</v>
      </c>
      <c r="F666" t="s">
        <v>554</v>
      </c>
      <c r="G666">
        <v>-0.88856999999999997</v>
      </c>
      <c r="H666">
        <v>2.0000000000000001E-4</v>
      </c>
      <c r="I666">
        <v>0.144841</v>
      </c>
      <c r="J666">
        <v>0.27760000000000001</v>
      </c>
      <c r="K666">
        <v>-0.52752900000000003</v>
      </c>
      <c r="L666">
        <v>0.14940000000000001</v>
      </c>
      <c r="M666">
        <v>-5.0228700000000001E-2</v>
      </c>
      <c r="N666">
        <v>0.42759999999999998</v>
      </c>
      <c r="O666">
        <v>-0.82310700000000003</v>
      </c>
      <c r="P666">
        <v>1E-4</v>
      </c>
      <c r="Q666">
        <v>0.21850600000000001</v>
      </c>
      <c r="R666">
        <v>0.26750000000000002</v>
      </c>
      <c r="S666">
        <v>-0.83060699999999998</v>
      </c>
      <c r="T666">
        <v>1E-4</v>
      </c>
      <c r="U666">
        <v>-0.17650299999999999</v>
      </c>
      <c r="V666">
        <v>0.15740000000000001</v>
      </c>
    </row>
    <row r="667" spans="1:22">
      <c r="A667" t="s">
        <v>268</v>
      </c>
      <c r="B667" t="s">
        <v>612</v>
      </c>
      <c r="C667" t="s">
        <v>205</v>
      </c>
      <c r="D667" t="s">
        <v>147</v>
      </c>
      <c r="E667" t="s">
        <v>148</v>
      </c>
      <c r="F667" t="s">
        <v>535</v>
      </c>
      <c r="G667">
        <v>0.18867900000000001</v>
      </c>
      <c r="H667">
        <v>0.30909999999999999</v>
      </c>
      <c r="I667">
        <v>0.60808200000000001</v>
      </c>
      <c r="J667">
        <v>4.3E-3</v>
      </c>
      <c r="K667">
        <v>0.87438300000000002</v>
      </c>
      <c r="L667">
        <v>6.9999999999999999E-4</v>
      </c>
      <c r="M667">
        <v>0.26705600000000002</v>
      </c>
      <c r="N667">
        <v>3.9899999999999998E-2</v>
      </c>
      <c r="O667">
        <v>0.99585599999999996</v>
      </c>
      <c r="P667">
        <v>2.8E-3</v>
      </c>
      <c r="Q667">
        <v>0.51334299999999999</v>
      </c>
      <c r="R667">
        <v>9.98E-2</v>
      </c>
      <c r="S667">
        <v>0.91716399999999998</v>
      </c>
      <c r="T667">
        <v>2.3E-3</v>
      </c>
      <c r="U667">
        <v>0.27387800000000001</v>
      </c>
      <c r="V667">
        <v>6.13E-2</v>
      </c>
    </row>
    <row r="668" spans="1:22">
      <c r="A668" t="s">
        <v>33</v>
      </c>
      <c r="B668" t="s">
        <v>34</v>
      </c>
      <c r="C668" t="s">
        <v>205</v>
      </c>
      <c r="D668" t="s">
        <v>147</v>
      </c>
      <c r="E668" t="s">
        <v>148</v>
      </c>
      <c r="F668" t="s">
        <v>542</v>
      </c>
      <c r="G668">
        <v>0.177426</v>
      </c>
      <c r="H668">
        <v>0.26390000000000002</v>
      </c>
      <c r="I668">
        <v>0.414856</v>
      </c>
      <c r="J668">
        <v>3.5999999999999997E-2</v>
      </c>
      <c r="K668">
        <v>0.80174999999999996</v>
      </c>
      <c r="L668">
        <v>5.8999999999999999E-3</v>
      </c>
      <c r="M668">
        <v>0.48084900000000003</v>
      </c>
      <c r="N668">
        <v>2E-3</v>
      </c>
      <c r="O668">
        <v>0.90233099999999999</v>
      </c>
      <c r="P668">
        <v>1E-4</v>
      </c>
      <c r="Q668">
        <v>0.79889200000000005</v>
      </c>
      <c r="R668">
        <v>0.186</v>
      </c>
      <c r="S668">
        <v>0.83089299999999999</v>
      </c>
      <c r="T668">
        <v>1.43E-2</v>
      </c>
      <c r="U668">
        <v>0.336314</v>
      </c>
      <c r="V668">
        <v>1.6799999999999999E-2</v>
      </c>
    </row>
    <row r="669" spans="1:22">
      <c r="A669" t="s">
        <v>417</v>
      </c>
      <c r="B669" t="s">
        <v>417</v>
      </c>
      <c r="C669" t="s">
        <v>205</v>
      </c>
      <c r="D669" t="s">
        <v>147</v>
      </c>
      <c r="E669" t="s">
        <v>148</v>
      </c>
      <c r="F669" t="s">
        <v>535</v>
      </c>
      <c r="G669">
        <v>0.121089</v>
      </c>
      <c r="H669">
        <v>0.34520000000000001</v>
      </c>
      <c r="I669">
        <v>-0.26265500000000003</v>
      </c>
      <c r="J669">
        <v>8.1600000000000006E-2</v>
      </c>
      <c r="K669">
        <v>0.30337199999999998</v>
      </c>
      <c r="L669">
        <v>0.17610000000000001</v>
      </c>
      <c r="M669">
        <v>0.199685</v>
      </c>
      <c r="N669">
        <v>0.2177</v>
      </c>
      <c r="O669">
        <v>0.38909700000000003</v>
      </c>
      <c r="P669">
        <v>1E-4</v>
      </c>
      <c r="Q669">
        <v>0.58638599999999996</v>
      </c>
      <c r="R669">
        <v>0.10539999999999999</v>
      </c>
      <c r="S669">
        <v>0.32586900000000002</v>
      </c>
      <c r="T669">
        <v>0.26240000000000002</v>
      </c>
      <c r="U669">
        <v>-0.22309399999999999</v>
      </c>
      <c r="V669">
        <v>6.7900000000000002E-2</v>
      </c>
    </row>
    <row r="670" spans="1:22">
      <c r="A670" t="s">
        <v>237</v>
      </c>
      <c r="B670" t="s">
        <v>574</v>
      </c>
      <c r="C670" t="s">
        <v>205</v>
      </c>
      <c r="D670" t="s">
        <v>147</v>
      </c>
      <c r="E670" t="s">
        <v>148</v>
      </c>
      <c r="F670" t="s">
        <v>554</v>
      </c>
      <c r="G670">
        <v>0.37901499999999999</v>
      </c>
      <c r="H670">
        <v>0.1091</v>
      </c>
      <c r="I670">
        <v>0.49904999999999999</v>
      </c>
      <c r="J670">
        <v>1.6400000000000001E-2</v>
      </c>
      <c r="K670">
        <v>0.74663900000000005</v>
      </c>
      <c r="L670">
        <v>4.5999999999999999E-3</v>
      </c>
      <c r="M670">
        <v>0.33046300000000001</v>
      </c>
      <c r="N670">
        <v>9.1999999999999998E-2</v>
      </c>
      <c r="O670">
        <v>0.97169099999999997</v>
      </c>
      <c r="P670">
        <v>4.1999999999999997E-3</v>
      </c>
      <c r="Q670">
        <v>0.511212</v>
      </c>
      <c r="R670">
        <v>8.7499999999999994E-2</v>
      </c>
      <c r="S670">
        <v>0.92110199999999998</v>
      </c>
      <c r="T670">
        <v>1.6999999999999999E-3</v>
      </c>
      <c r="U670">
        <v>0.36455799999999999</v>
      </c>
      <c r="V670">
        <v>1.9400000000000001E-2</v>
      </c>
    </row>
    <row r="671" spans="1:22">
      <c r="A671" t="s">
        <v>12</v>
      </c>
      <c r="B671" t="s">
        <v>13</v>
      </c>
      <c r="C671" t="s">
        <v>205</v>
      </c>
      <c r="D671" t="s">
        <v>147</v>
      </c>
      <c r="E671" t="s">
        <v>148</v>
      </c>
      <c r="F671" t="s">
        <v>575</v>
      </c>
      <c r="G671">
        <v>-0.27718100000000001</v>
      </c>
      <c r="H671">
        <v>2.9999999999999997E-4</v>
      </c>
      <c r="I671">
        <v>-0.37530000000000002</v>
      </c>
      <c r="J671">
        <v>6.2100000000000002E-2</v>
      </c>
      <c r="K671">
        <v>0.370195</v>
      </c>
      <c r="L671">
        <v>0.16159999999999999</v>
      </c>
      <c r="M671">
        <v>-4.3939499999999999E-2</v>
      </c>
      <c r="N671">
        <v>0.38990000000000002</v>
      </c>
      <c r="O671">
        <v>-0.60703700000000005</v>
      </c>
      <c r="P671">
        <v>1E-4</v>
      </c>
      <c r="Q671">
        <v>-0.62150099999999997</v>
      </c>
      <c r="R671">
        <v>6.83E-2</v>
      </c>
      <c r="S671">
        <v>0.47831800000000002</v>
      </c>
      <c r="T671">
        <v>0.1024</v>
      </c>
      <c r="U671">
        <v>-0.26127499999999998</v>
      </c>
      <c r="V671">
        <v>7.7600000000000002E-2</v>
      </c>
    </row>
    <row r="672" spans="1:22">
      <c r="A672" t="s">
        <v>291</v>
      </c>
      <c r="B672" t="s">
        <v>632</v>
      </c>
      <c r="C672" t="s">
        <v>205</v>
      </c>
      <c r="D672" t="s">
        <v>147</v>
      </c>
      <c r="E672" t="s">
        <v>148</v>
      </c>
      <c r="F672" t="s">
        <v>575</v>
      </c>
      <c r="G672">
        <v>-0.49093399999999998</v>
      </c>
      <c r="H672">
        <v>4.2000000000000003E-2</v>
      </c>
      <c r="I672">
        <v>-0.23363500000000001</v>
      </c>
      <c r="J672">
        <v>0.18690000000000001</v>
      </c>
      <c r="K672">
        <v>-0.54216900000000001</v>
      </c>
      <c r="L672">
        <v>8.3000000000000004E-2</v>
      </c>
      <c r="M672">
        <v>-0.37690699999999999</v>
      </c>
      <c r="N672">
        <v>8.0999999999999996E-3</v>
      </c>
      <c r="O672">
        <v>-0.92855399999999999</v>
      </c>
      <c r="P672">
        <v>0.05</v>
      </c>
      <c r="Q672">
        <v>-0.40927999999999998</v>
      </c>
      <c r="R672">
        <v>1E-4</v>
      </c>
      <c r="S672">
        <v>-0.40800799999999998</v>
      </c>
      <c r="T672">
        <v>0.2253</v>
      </c>
      <c r="U672">
        <v>-0.29694900000000002</v>
      </c>
      <c r="V672">
        <v>3.9800000000000002E-2</v>
      </c>
    </row>
    <row r="673" spans="1:22">
      <c r="A673" t="s">
        <v>269</v>
      </c>
      <c r="B673" t="s">
        <v>613</v>
      </c>
      <c r="C673" t="s">
        <v>205</v>
      </c>
      <c r="D673" t="s">
        <v>147</v>
      </c>
      <c r="E673" t="s">
        <v>148</v>
      </c>
      <c r="F673" t="s">
        <v>554</v>
      </c>
      <c r="G673">
        <v>0.146871</v>
      </c>
      <c r="H673">
        <v>0.30740000000000001</v>
      </c>
      <c r="I673">
        <v>-0.207931</v>
      </c>
      <c r="J673">
        <v>0.18640000000000001</v>
      </c>
      <c r="K673">
        <v>-0.359626</v>
      </c>
      <c r="L673">
        <v>0.15279999999999999</v>
      </c>
      <c r="M673">
        <v>-0.137604</v>
      </c>
      <c r="N673">
        <v>0.29520000000000002</v>
      </c>
      <c r="O673">
        <v>-0.63712899999999995</v>
      </c>
      <c r="P673">
        <v>1E-4</v>
      </c>
      <c r="Q673">
        <v>-0.52072399999999996</v>
      </c>
      <c r="R673">
        <v>8.8499999999999995E-2</v>
      </c>
      <c r="S673">
        <v>-0.58218599999999998</v>
      </c>
      <c r="T673">
        <v>4.9500000000000002E-2</v>
      </c>
      <c r="U673">
        <v>-7.2789099999999995E-2</v>
      </c>
      <c r="V673">
        <v>0.33929999999999999</v>
      </c>
    </row>
    <row r="674" spans="1:22">
      <c r="A674" t="s">
        <v>92</v>
      </c>
      <c r="B674" t="s">
        <v>93</v>
      </c>
      <c r="C674" t="s">
        <v>205</v>
      </c>
      <c r="D674" t="s">
        <v>147</v>
      </c>
      <c r="E674" t="s">
        <v>148</v>
      </c>
      <c r="F674" t="s">
        <v>554</v>
      </c>
      <c r="G674">
        <v>-0.77466900000000005</v>
      </c>
      <c r="H674">
        <v>3.8E-3</v>
      </c>
      <c r="I674">
        <v>0.21099200000000001</v>
      </c>
      <c r="J674">
        <v>0.19620000000000001</v>
      </c>
      <c r="K674">
        <v>-0.65228399999999997</v>
      </c>
      <c r="L674">
        <v>2.5499999999999998E-2</v>
      </c>
      <c r="M674">
        <v>-0.199381</v>
      </c>
      <c r="N674">
        <v>0.21909999999999999</v>
      </c>
      <c r="O674">
        <v>0.96745499999999995</v>
      </c>
      <c r="P674">
        <v>8.5000000000000006E-3</v>
      </c>
      <c r="Q674">
        <v>-0.177457</v>
      </c>
      <c r="R674">
        <v>0.33360000000000001</v>
      </c>
      <c r="S674">
        <v>-0.94974800000000004</v>
      </c>
      <c r="T674">
        <v>1.1000000000000001E-3</v>
      </c>
      <c r="U674">
        <v>-7.2683800000000007E-2</v>
      </c>
      <c r="V674">
        <v>0.28620000000000001</v>
      </c>
    </row>
    <row r="675" spans="1:22">
      <c r="A675" t="s">
        <v>36</v>
      </c>
      <c r="B675" t="s">
        <v>37</v>
      </c>
      <c r="C675" t="s">
        <v>205</v>
      </c>
      <c r="D675" t="s">
        <v>147</v>
      </c>
      <c r="E675" t="s">
        <v>148</v>
      </c>
      <c r="F675" t="s">
        <v>554</v>
      </c>
      <c r="G675">
        <v>-0.33309899999999998</v>
      </c>
      <c r="H675">
        <v>0.1232</v>
      </c>
      <c r="I675">
        <v>1.93324E-2</v>
      </c>
      <c r="J675">
        <v>0.47</v>
      </c>
      <c r="K675">
        <v>0.30748500000000001</v>
      </c>
      <c r="L675">
        <v>0.18709999999999999</v>
      </c>
      <c r="M675">
        <v>0.218222</v>
      </c>
      <c r="N675">
        <v>0.19969999999999999</v>
      </c>
      <c r="O675">
        <v>-0.87727500000000003</v>
      </c>
      <c r="P675">
        <v>1.3899999999999999E-2</v>
      </c>
      <c r="Q675">
        <v>0.88896399999999998</v>
      </c>
      <c r="R675">
        <v>4.5999999999999999E-3</v>
      </c>
      <c r="S675">
        <v>0.21313599999999999</v>
      </c>
      <c r="T675">
        <v>0.29699999999999999</v>
      </c>
      <c r="U675">
        <v>-8.7135900000000002E-3</v>
      </c>
      <c r="V675">
        <v>0.48970000000000002</v>
      </c>
    </row>
    <row r="676" spans="1:22">
      <c r="A676" t="s">
        <v>426</v>
      </c>
      <c r="B676" t="s">
        <v>772</v>
      </c>
      <c r="C676" t="s">
        <v>205</v>
      </c>
      <c r="D676" t="s">
        <v>147</v>
      </c>
      <c r="E676" t="s">
        <v>148</v>
      </c>
      <c r="F676" t="s">
        <v>554</v>
      </c>
      <c r="G676">
        <v>-0.25905</v>
      </c>
      <c r="H676">
        <v>0.18060000000000001</v>
      </c>
      <c r="I676">
        <v>-0.49539800000000001</v>
      </c>
      <c r="J676">
        <v>1.6400000000000001E-2</v>
      </c>
      <c r="K676">
        <v>-0.74123399999999995</v>
      </c>
      <c r="L676">
        <v>8.0000000000000002E-3</v>
      </c>
      <c r="M676">
        <v>-0.17816399999999999</v>
      </c>
      <c r="N676">
        <v>0.251</v>
      </c>
      <c r="O676">
        <v>-0.71373299999999995</v>
      </c>
      <c r="P676">
        <v>1E-4</v>
      </c>
      <c r="Q676">
        <v>-0.436608</v>
      </c>
      <c r="R676">
        <v>0.1313</v>
      </c>
      <c r="S676">
        <v>-0.77810400000000002</v>
      </c>
      <c r="T676">
        <v>1.1599999999999999E-2</v>
      </c>
      <c r="U676">
        <v>-0.36515900000000001</v>
      </c>
      <c r="V676">
        <v>0.02</v>
      </c>
    </row>
    <row r="677" spans="1:22">
      <c r="A677" t="s">
        <v>278</v>
      </c>
      <c r="B677" t="s">
        <v>622</v>
      </c>
      <c r="C677" t="s">
        <v>205</v>
      </c>
      <c r="D677" t="s">
        <v>147</v>
      </c>
      <c r="E677" t="s">
        <v>148</v>
      </c>
      <c r="F677" t="s">
        <v>552</v>
      </c>
      <c r="G677">
        <v>-0.41819099999999998</v>
      </c>
      <c r="H677">
        <v>0.08</v>
      </c>
      <c r="I677">
        <v>0.41886499999999999</v>
      </c>
      <c r="J677">
        <v>3.85E-2</v>
      </c>
      <c r="K677">
        <v>-0.137878</v>
      </c>
      <c r="L677">
        <v>0.34310000000000002</v>
      </c>
      <c r="M677">
        <v>5.9393899999999999E-2</v>
      </c>
      <c r="N677">
        <v>0.32529999999999998</v>
      </c>
      <c r="O677">
        <v>0.97638100000000005</v>
      </c>
      <c r="P677">
        <v>7.7999999999999996E-3</v>
      </c>
      <c r="Q677">
        <v>-0.20400699999999999</v>
      </c>
      <c r="R677">
        <v>0.27179999999999999</v>
      </c>
      <c r="S677">
        <v>0.22042200000000001</v>
      </c>
      <c r="T677">
        <v>0.29870000000000002</v>
      </c>
      <c r="U677">
        <v>0.12543199999999999</v>
      </c>
      <c r="V677">
        <v>0.24260000000000001</v>
      </c>
    </row>
    <row r="678" spans="1:22">
      <c r="A678" t="s">
        <v>427</v>
      </c>
      <c r="B678" t="s">
        <v>773</v>
      </c>
      <c r="C678" t="s">
        <v>205</v>
      </c>
      <c r="D678" t="s">
        <v>191</v>
      </c>
      <c r="E678" t="s">
        <v>192</v>
      </c>
      <c r="F678" t="s">
        <v>571</v>
      </c>
      <c r="G678">
        <v>0.50329999999999997</v>
      </c>
      <c r="H678">
        <v>3.2800000000000003E-2</v>
      </c>
      <c r="I678">
        <v>0.213922</v>
      </c>
      <c r="J678">
        <v>0.13139999999999999</v>
      </c>
      <c r="K678">
        <v>0.44347199999999998</v>
      </c>
      <c r="L678">
        <v>0.14649999999999999</v>
      </c>
      <c r="M678">
        <v>0.239367</v>
      </c>
      <c r="N678">
        <v>3.9899999999999998E-2</v>
      </c>
      <c r="O678">
        <v>-0.46053899999999998</v>
      </c>
      <c r="P678">
        <v>0.19800000000000001</v>
      </c>
      <c r="Q678">
        <v>-0.38296200000000002</v>
      </c>
      <c r="R678">
        <v>1E-4</v>
      </c>
      <c r="S678">
        <v>0.449492</v>
      </c>
      <c r="T678">
        <v>0.1154</v>
      </c>
      <c r="U678">
        <v>0.36199399999999998</v>
      </c>
      <c r="V678">
        <v>2.29E-2</v>
      </c>
    </row>
    <row r="679" spans="1:22">
      <c r="A679" t="s">
        <v>39</v>
      </c>
      <c r="B679" t="s">
        <v>40</v>
      </c>
      <c r="C679" t="s">
        <v>205</v>
      </c>
      <c r="D679" t="s">
        <v>191</v>
      </c>
      <c r="E679" t="s">
        <v>192</v>
      </c>
      <c r="F679" t="s">
        <v>601</v>
      </c>
      <c r="G679">
        <v>-0.39201799999999998</v>
      </c>
      <c r="H679">
        <v>2.0000000000000001E-4</v>
      </c>
      <c r="I679">
        <v>-0.43251499999999998</v>
      </c>
      <c r="J679">
        <v>7.9500000000000001E-2</v>
      </c>
      <c r="K679">
        <v>-0.24452399999999999</v>
      </c>
      <c r="L679">
        <v>0.28449999999999998</v>
      </c>
      <c r="M679">
        <v>-0.58340899999999996</v>
      </c>
      <c r="N679">
        <v>1E-4</v>
      </c>
      <c r="O679">
        <v>0.195269</v>
      </c>
      <c r="P679">
        <v>1E-4</v>
      </c>
      <c r="Q679">
        <v>-0.22394700000000001</v>
      </c>
      <c r="R679">
        <v>2.0000000000000001E-4</v>
      </c>
      <c r="S679">
        <v>0.13841700000000001</v>
      </c>
      <c r="T679">
        <v>0.35020000000000001</v>
      </c>
      <c r="U679">
        <v>-0.51579900000000001</v>
      </c>
      <c r="V679">
        <v>4.5999999999999999E-3</v>
      </c>
    </row>
    <row r="680" spans="1:22">
      <c r="A680" t="s">
        <v>52</v>
      </c>
      <c r="B680" t="s">
        <v>53</v>
      </c>
      <c r="C680" t="s">
        <v>205</v>
      </c>
      <c r="D680" t="s">
        <v>191</v>
      </c>
      <c r="E680" t="s">
        <v>192</v>
      </c>
      <c r="F680" t="s">
        <v>554</v>
      </c>
      <c r="G680">
        <v>0.38172699999999998</v>
      </c>
      <c r="H680">
        <v>2.0000000000000001E-4</v>
      </c>
      <c r="I680">
        <v>-0.29214299999999999</v>
      </c>
      <c r="J680">
        <v>6.3299999999999995E-2</v>
      </c>
      <c r="K680">
        <v>-0.53245399999999998</v>
      </c>
      <c r="L680">
        <v>0.1077</v>
      </c>
      <c r="M680">
        <v>-0.324847</v>
      </c>
      <c r="N680">
        <v>1.9400000000000001E-2</v>
      </c>
      <c r="O680">
        <v>0.98992999999999998</v>
      </c>
      <c r="P680">
        <v>2.0999999999999999E-3</v>
      </c>
      <c r="Q680">
        <v>0.51074200000000003</v>
      </c>
      <c r="R680">
        <v>1E-4</v>
      </c>
      <c r="S680">
        <v>-0.72741699999999998</v>
      </c>
      <c r="T680">
        <v>3.1600000000000003E-2</v>
      </c>
      <c r="U680">
        <v>-0.313608</v>
      </c>
      <c r="V680">
        <v>4.5499999999999999E-2</v>
      </c>
    </row>
    <row r="681" spans="1:22">
      <c r="A681" t="s">
        <v>1</v>
      </c>
      <c r="B681" t="s">
        <v>2</v>
      </c>
      <c r="C681" t="s">
        <v>205</v>
      </c>
      <c r="D681" t="s">
        <v>191</v>
      </c>
      <c r="E681" t="s">
        <v>192</v>
      </c>
      <c r="F681" t="s">
        <v>554</v>
      </c>
      <c r="G681">
        <v>0.127028</v>
      </c>
      <c r="H681">
        <v>2.0000000000000001E-4</v>
      </c>
      <c r="I681">
        <v>-0.63751100000000005</v>
      </c>
      <c r="J681">
        <v>1E-4</v>
      </c>
      <c r="K681">
        <v>-0.84149499999999999</v>
      </c>
      <c r="L681">
        <v>1.23E-2</v>
      </c>
      <c r="M681">
        <v>-0.57979899999999995</v>
      </c>
      <c r="N681">
        <v>1E-4</v>
      </c>
      <c r="O681">
        <v>0.90326600000000001</v>
      </c>
      <c r="P681">
        <v>2.81E-2</v>
      </c>
      <c r="Q681">
        <v>0.51299600000000001</v>
      </c>
      <c r="R681">
        <v>0.27300000000000002</v>
      </c>
      <c r="S681">
        <v>-0.79199200000000003</v>
      </c>
      <c r="T681">
        <v>3.2000000000000001E-2</v>
      </c>
      <c r="U681">
        <v>-0.52158099999999996</v>
      </c>
      <c r="V681">
        <v>1E-4</v>
      </c>
    </row>
    <row r="682" spans="1:22">
      <c r="A682" t="s">
        <v>19</v>
      </c>
      <c r="B682" t="s">
        <v>20</v>
      </c>
      <c r="C682" t="s">
        <v>205</v>
      </c>
      <c r="D682" t="s">
        <v>191</v>
      </c>
      <c r="E682" t="s">
        <v>192</v>
      </c>
      <c r="G682">
        <v>0.21221300000000001</v>
      </c>
      <c r="H682">
        <v>0.26400000000000001</v>
      </c>
      <c r="I682">
        <v>-0.38707799999999998</v>
      </c>
      <c r="J682">
        <v>5.5999999999999999E-3</v>
      </c>
      <c r="K682">
        <v>-0.717275</v>
      </c>
      <c r="L682">
        <v>3.8300000000000001E-2</v>
      </c>
      <c r="M682">
        <v>0.170125</v>
      </c>
      <c r="N682">
        <v>0.1082</v>
      </c>
      <c r="O682">
        <v>-0.45846500000000001</v>
      </c>
      <c r="P682">
        <v>0.245</v>
      </c>
      <c r="Q682">
        <v>0.37287900000000002</v>
      </c>
      <c r="R682">
        <v>2.0000000000000001E-4</v>
      </c>
      <c r="S682">
        <v>-0.79515000000000002</v>
      </c>
      <c r="T682">
        <v>2.9499999999999998E-2</v>
      </c>
      <c r="U682">
        <v>-1.77999E-2</v>
      </c>
      <c r="V682">
        <v>0.4556</v>
      </c>
    </row>
    <row r="683" spans="1:22">
      <c r="A683" t="s">
        <v>320</v>
      </c>
      <c r="B683" t="s">
        <v>666</v>
      </c>
      <c r="C683" t="s">
        <v>205</v>
      </c>
      <c r="D683" t="s">
        <v>191</v>
      </c>
      <c r="E683" t="s">
        <v>192</v>
      </c>
      <c r="F683" t="s">
        <v>533</v>
      </c>
      <c r="G683">
        <v>0.45597799999999999</v>
      </c>
      <c r="H683">
        <v>2.0000000000000001E-4</v>
      </c>
      <c r="I683">
        <v>-4.3550400000000003E-2</v>
      </c>
      <c r="J683">
        <v>0.38869999999999999</v>
      </c>
      <c r="K683">
        <v>-0.35524899999999998</v>
      </c>
      <c r="L683">
        <v>0.18940000000000001</v>
      </c>
      <c r="M683">
        <v>0.325874</v>
      </c>
      <c r="N683">
        <v>6.1999999999999998E-3</v>
      </c>
      <c r="O683">
        <v>0.94507600000000003</v>
      </c>
      <c r="P683">
        <v>2.93E-2</v>
      </c>
      <c r="Q683">
        <v>0.72301199999999999</v>
      </c>
      <c r="R683">
        <v>0.1769</v>
      </c>
      <c r="S683">
        <v>-0.87333099999999997</v>
      </c>
      <c r="T683">
        <v>1.6899999999999998E-2</v>
      </c>
      <c r="U683">
        <v>0.16439699999999999</v>
      </c>
      <c r="V683">
        <v>0.184</v>
      </c>
    </row>
    <row r="684" spans="1:22">
      <c r="A684" t="s">
        <v>338</v>
      </c>
      <c r="B684" t="s">
        <v>686</v>
      </c>
      <c r="C684" t="s">
        <v>205</v>
      </c>
      <c r="D684" t="s">
        <v>191</v>
      </c>
      <c r="E684" t="s">
        <v>192</v>
      </c>
      <c r="F684" t="s">
        <v>601</v>
      </c>
      <c r="G684">
        <v>0.30944899999999997</v>
      </c>
      <c r="H684">
        <v>0.1472</v>
      </c>
      <c r="I684">
        <v>7.4031100000000002E-2</v>
      </c>
      <c r="J684">
        <v>0.35589999999999999</v>
      </c>
      <c r="K684">
        <v>0.15284400000000001</v>
      </c>
      <c r="L684">
        <v>0.46700000000000003</v>
      </c>
      <c r="M684">
        <v>-3.0517499999999999E-2</v>
      </c>
      <c r="N684">
        <v>0.44209999999999999</v>
      </c>
      <c r="O684">
        <v>-0.92122300000000001</v>
      </c>
      <c r="P684">
        <v>2.93E-2</v>
      </c>
      <c r="Q684">
        <v>0.29366599999999998</v>
      </c>
      <c r="R684">
        <v>1E-4</v>
      </c>
      <c r="S684">
        <v>0.31135200000000002</v>
      </c>
      <c r="T684">
        <v>0.25840000000000002</v>
      </c>
      <c r="U684">
        <v>0.152062</v>
      </c>
      <c r="V684">
        <v>0.26219999999999999</v>
      </c>
    </row>
    <row r="685" spans="1:22">
      <c r="A685" t="s">
        <v>43</v>
      </c>
      <c r="B685" t="s">
        <v>44</v>
      </c>
      <c r="C685" t="s">
        <v>205</v>
      </c>
      <c r="D685" t="s">
        <v>191</v>
      </c>
      <c r="E685" t="s">
        <v>192</v>
      </c>
      <c r="F685" t="s">
        <v>602</v>
      </c>
      <c r="G685">
        <v>-0.100047</v>
      </c>
      <c r="H685">
        <v>0.36770000000000003</v>
      </c>
      <c r="I685">
        <v>0.64192899999999997</v>
      </c>
      <c r="J685">
        <v>1E-4</v>
      </c>
      <c r="K685">
        <v>0.70438400000000001</v>
      </c>
      <c r="L685">
        <v>1.5299999999999999E-2</v>
      </c>
      <c r="M685">
        <v>0.62749600000000005</v>
      </c>
      <c r="N685">
        <v>1E-4</v>
      </c>
      <c r="O685">
        <v>0.29686499999999999</v>
      </c>
      <c r="P685">
        <v>0.30649999999999999</v>
      </c>
      <c r="Q685">
        <v>-0.19427800000000001</v>
      </c>
      <c r="R685">
        <v>1E-4</v>
      </c>
      <c r="S685">
        <v>0.65295800000000004</v>
      </c>
      <c r="T685">
        <v>5.7099999999999998E-2</v>
      </c>
      <c r="U685">
        <v>0.51288500000000004</v>
      </c>
      <c r="V685">
        <v>2.0999999999999999E-3</v>
      </c>
    </row>
    <row r="686" spans="1:22">
      <c r="A686" t="s">
        <v>78</v>
      </c>
      <c r="B686" t="s">
        <v>79</v>
      </c>
      <c r="C686" t="s">
        <v>205</v>
      </c>
      <c r="D686" t="s">
        <v>191</v>
      </c>
      <c r="E686" t="s">
        <v>192</v>
      </c>
      <c r="F686" t="s">
        <v>558</v>
      </c>
      <c r="G686">
        <v>0.50463999999999998</v>
      </c>
      <c r="H686">
        <v>1E-4</v>
      </c>
      <c r="I686">
        <v>0.44442500000000001</v>
      </c>
      <c r="J686">
        <v>8.6999999999999994E-3</v>
      </c>
      <c r="K686">
        <v>0.69262999999999997</v>
      </c>
      <c r="L686">
        <v>3.8300000000000001E-2</v>
      </c>
      <c r="M686">
        <v>0.53984699999999997</v>
      </c>
      <c r="N686">
        <v>8.5000000000000006E-3</v>
      </c>
      <c r="O686">
        <v>-0.326685</v>
      </c>
      <c r="P686">
        <v>0.28499999999999998</v>
      </c>
      <c r="Q686">
        <v>-0.28400300000000001</v>
      </c>
      <c r="R686">
        <v>0.37409999999999999</v>
      </c>
      <c r="S686">
        <v>0.4945</v>
      </c>
      <c r="T686">
        <v>0.13270000000000001</v>
      </c>
      <c r="U686">
        <v>0.50138300000000002</v>
      </c>
      <c r="V686">
        <v>2.3999999999999998E-3</v>
      </c>
    </row>
    <row r="687" spans="1:22">
      <c r="A687" t="s">
        <v>21</v>
      </c>
      <c r="B687" t="s">
        <v>21</v>
      </c>
      <c r="C687" t="s">
        <v>205</v>
      </c>
      <c r="D687" t="s">
        <v>191</v>
      </c>
      <c r="E687" t="s">
        <v>192</v>
      </c>
      <c r="F687" t="s">
        <v>561</v>
      </c>
      <c r="G687">
        <v>0.63356100000000004</v>
      </c>
      <c r="H687">
        <v>8.8999999999999999E-3</v>
      </c>
      <c r="I687">
        <v>0.29695199999999999</v>
      </c>
      <c r="J687">
        <v>6.2199999999999998E-2</v>
      </c>
      <c r="K687">
        <v>0.76758899999999997</v>
      </c>
      <c r="L687">
        <v>3.8999999999999998E-3</v>
      </c>
      <c r="M687">
        <v>6.5468299999999993E-2</v>
      </c>
      <c r="N687">
        <v>0.36480000000000001</v>
      </c>
      <c r="O687">
        <v>0.86703600000000003</v>
      </c>
      <c r="P687">
        <v>2.7400000000000001E-2</v>
      </c>
      <c r="Q687">
        <v>-0.31825700000000001</v>
      </c>
      <c r="R687">
        <v>1E-4</v>
      </c>
      <c r="S687">
        <v>0.81910099999999997</v>
      </c>
      <c r="T687">
        <v>1.7000000000000001E-2</v>
      </c>
      <c r="U687">
        <v>0.20456199999999999</v>
      </c>
      <c r="V687">
        <v>0.13689999999999999</v>
      </c>
    </row>
    <row r="688" spans="1:22">
      <c r="A688" t="s">
        <v>22</v>
      </c>
      <c r="B688" t="s">
        <v>22</v>
      </c>
      <c r="C688" t="s">
        <v>205</v>
      </c>
      <c r="D688" t="s">
        <v>191</v>
      </c>
      <c r="E688" t="s">
        <v>192</v>
      </c>
      <c r="F688" t="s">
        <v>530</v>
      </c>
      <c r="G688">
        <v>0.42235499999999998</v>
      </c>
      <c r="H688">
        <v>1E-4</v>
      </c>
      <c r="I688">
        <v>-0.28538999999999998</v>
      </c>
      <c r="J688">
        <v>3.2599999999999997E-2</v>
      </c>
      <c r="K688">
        <v>-0.17679800000000001</v>
      </c>
      <c r="L688">
        <v>0.34079999999999999</v>
      </c>
      <c r="M688">
        <v>0.37710300000000002</v>
      </c>
      <c r="N688">
        <v>2.1399999999999999E-2</v>
      </c>
      <c r="O688">
        <v>0.94775100000000001</v>
      </c>
      <c r="P688">
        <v>2.8899999999999999E-2</v>
      </c>
      <c r="Q688">
        <v>0.149648</v>
      </c>
      <c r="R688">
        <v>0.35899999999999999</v>
      </c>
      <c r="S688">
        <v>-0.63946899999999995</v>
      </c>
      <c r="T688">
        <v>5.8900000000000001E-2</v>
      </c>
      <c r="U688">
        <v>4.4820499999999999E-2</v>
      </c>
      <c r="V688">
        <v>0.4032</v>
      </c>
    </row>
    <row r="689" spans="1:22">
      <c r="A689" t="s">
        <v>80</v>
      </c>
      <c r="B689" t="s">
        <v>81</v>
      </c>
      <c r="C689" t="s">
        <v>205</v>
      </c>
      <c r="D689" t="s">
        <v>191</v>
      </c>
      <c r="E689" t="s">
        <v>192</v>
      </c>
      <c r="F689" t="s">
        <v>554</v>
      </c>
      <c r="G689">
        <v>0.53815100000000005</v>
      </c>
      <c r="H689">
        <v>3.1899999999999998E-2</v>
      </c>
      <c r="I689">
        <v>-2.6852000000000001E-2</v>
      </c>
      <c r="J689">
        <v>0.44940000000000002</v>
      </c>
      <c r="K689">
        <v>-0.20988100000000001</v>
      </c>
      <c r="L689">
        <v>0.28810000000000002</v>
      </c>
      <c r="M689">
        <v>1.3842399999999999E-2</v>
      </c>
      <c r="N689">
        <v>0.47010000000000002</v>
      </c>
      <c r="O689">
        <v>0.30979000000000001</v>
      </c>
      <c r="P689">
        <v>0.31230000000000002</v>
      </c>
      <c r="Q689">
        <v>-0.16249</v>
      </c>
      <c r="R689">
        <v>1E-4</v>
      </c>
      <c r="S689">
        <v>0.149674</v>
      </c>
      <c r="T689">
        <v>0.35420000000000001</v>
      </c>
      <c r="U689">
        <v>9.8485600000000006E-2</v>
      </c>
      <c r="V689">
        <v>0.29659999999999997</v>
      </c>
    </row>
    <row r="690" spans="1:22">
      <c r="A690" t="s">
        <v>3</v>
      </c>
      <c r="B690" t="s">
        <v>4</v>
      </c>
      <c r="C690" t="s">
        <v>205</v>
      </c>
      <c r="D690" t="s">
        <v>191</v>
      </c>
      <c r="E690" t="s">
        <v>192</v>
      </c>
      <c r="F690" t="s">
        <v>601</v>
      </c>
      <c r="G690">
        <v>0.43157699999999999</v>
      </c>
      <c r="H690">
        <v>7.6100000000000001E-2</v>
      </c>
      <c r="I690">
        <v>0.191194</v>
      </c>
      <c r="J690">
        <v>0.122</v>
      </c>
      <c r="K690">
        <v>-0.142238</v>
      </c>
      <c r="L690">
        <v>0.35699999999999998</v>
      </c>
      <c r="M690">
        <v>0.42586499999999999</v>
      </c>
      <c r="N690">
        <v>1.06E-2</v>
      </c>
      <c r="O690">
        <v>0.38239800000000002</v>
      </c>
      <c r="P690">
        <v>0.28699999999999998</v>
      </c>
      <c r="Q690">
        <v>0.64356500000000005</v>
      </c>
      <c r="R690">
        <v>0.18179999999999999</v>
      </c>
      <c r="S690">
        <v>-0.29638399999999998</v>
      </c>
      <c r="T690">
        <v>0.25919999999999999</v>
      </c>
      <c r="U690">
        <v>0.22400999999999999</v>
      </c>
      <c r="V690">
        <v>5.04E-2</v>
      </c>
    </row>
    <row r="691" spans="1:22">
      <c r="A691" t="s">
        <v>261</v>
      </c>
      <c r="B691" t="s">
        <v>261</v>
      </c>
      <c r="C691" t="s">
        <v>205</v>
      </c>
      <c r="D691" t="s">
        <v>191</v>
      </c>
      <c r="E691" t="s">
        <v>192</v>
      </c>
      <c r="F691" t="s">
        <v>558</v>
      </c>
      <c r="G691">
        <v>-0.14804400000000001</v>
      </c>
      <c r="H691">
        <v>0.31240000000000001</v>
      </c>
      <c r="I691">
        <v>0.29043400000000003</v>
      </c>
      <c r="J691">
        <v>6.5199999999999994E-2</v>
      </c>
      <c r="K691">
        <v>0.58696099999999996</v>
      </c>
      <c r="L691">
        <v>7.7399999999999997E-2</v>
      </c>
      <c r="M691">
        <v>-0.10452500000000001</v>
      </c>
      <c r="N691">
        <v>0.22670000000000001</v>
      </c>
      <c r="O691">
        <v>0.85993399999999998</v>
      </c>
      <c r="P691">
        <v>2.9899999999999999E-2</v>
      </c>
      <c r="Q691">
        <v>0.38287700000000002</v>
      </c>
      <c r="R691">
        <v>1E-4</v>
      </c>
      <c r="S691">
        <v>0.421485</v>
      </c>
      <c r="T691">
        <v>0.1903</v>
      </c>
      <c r="U691">
        <v>3.5763400000000001E-2</v>
      </c>
      <c r="V691">
        <v>0.42280000000000001</v>
      </c>
    </row>
    <row r="692" spans="1:22">
      <c r="A692" t="s">
        <v>45</v>
      </c>
      <c r="B692" t="s">
        <v>46</v>
      </c>
      <c r="C692" t="s">
        <v>205</v>
      </c>
      <c r="D692" t="s">
        <v>191</v>
      </c>
      <c r="E692" t="s">
        <v>192</v>
      </c>
      <c r="F692" t="s">
        <v>535</v>
      </c>
      <c r="G692">
        <v>-0.29447600000000002</v>
      </c>
      <c r="H692">
        <v>0.2366</v>
      </c>
      <c r="I692">
        <v>-0.54931200000000002</v>
      </c>
      <c r="J692">
        <v>5.0000000000000001E-4</v>
      </c>
      <c r="K692">
        <v>-0.94170299999999996</v>
      </c>
      <c r="L692">
        <v>4.1000000000000003E-3</v>
      </c>
      <c r="M692">
        <v>-0.57668399999999997</v>
      </c>
      <c r="N692">
        <v>1E-4</v>
      </c>
      <c r="O692">
        <v>0.87342500000000001</v>
      </c>
      <c r="P692">
        <v>1E-4</v>
      </c>
      <c r="Q692">
        <v>4.5579500000000002E-2</v>
      </c>
      <c r="R692">
        <v>2.0000000000000001E-4</v>
      </c>
      <c r="S692">
        <v>-0.91708000000000001</v>
      </c>
      <c r="T692">
        <v>4.7000000000000002E-3</v>
      </c>
      <c r="U692">
        <v>-0.53319099999999997</v>
      </c>
      <c r="V692">
        <v>2.0999999999999999E-3</v>
      </c>
    </row>
    <row r="693" spans="1:22">
      <c r="A693" t="s">
        <v>262</v>
      </c>
      <c r="B693" t="s">
        <v>605</v>
      </c>
      <c r="C693" t="s">
        <v>205</v>
      </c>
      <c r="D693" t="s">
        <v>191</v>
      </c>
      <c r="E693" t="s">
        <v>192</v>
      </c>
      <c r="F693" t="s">
        <v>554</v>
      </c>
      <c r="G693">
        <v>0.184416</v>
      </c>
      <c r="H693">
        <v>0.28050000000000003</v>
      </c>
      <c r="I693">
        <v>0.10347199999999999</v>
      </c>
      <c r="J693">
        <v>0.29449999999999998</v>
      </c>
      <c r="K693">
        <v>0.537574</v>
      </c>
      <c r="L693">
        <v>8.2699999999999996E-2</v>
      </c>
      <c r="M693">
        <v>9.8971100000000006E-2</v>
      </c>
      <c r="N693">
        <v>0.25480000000000003</v>
      </c>
      <c r="O693">
        <v>0.83363699999999996</v>
      </c>
      <c r="P693">
        <v>3.1600000000000003E-2</v>
      </c>
      <c r="Q693">
        <v>-0.283748</v>
      </c>
      <c r="R693">
        <v>1E-4</v>
      </c>
      <c r="S693">
        <v>0.38203700000000002</v>
      </c>
      <c r="T693">
        <v>0.1908</v>
      </c>
      <c r="U693">
        <v>9.3247099999999999E-2</v>
      </c>
      <c r="V693">
        <v>0.246</v>
      </c>
    </row>
    <row r="694" spans="1:22">
      <c r="A694" t="s">
        <v>56</v>
      </c>
      <c r="B694" t="s">
        <v>56</v>
      </c>
      <c r="C694" t="s">
        <v>205</v>
      </c>
      <c r="D694" t="s">
        <v>191</v>
      </c>
      <c r="E694" t="s">
        <v>192</v>
      </c>
      <c r="F694" t="s">
        <v>558</v>
      </c>
      <c r="G694">
        <v>0.45491799999999999</v>
      </c>
      <c r="H694">
        <v>9.4100000000000003E-2</v>
      </c>
      <c r="I694">
        <v>0.52873899999999996</v>
      </c>
      <c r="J694">
        <v>2.3999999999999998E-3</v>
      </c>
      <c r="K694">
        <v>-9.6579700000000004E-2</v>
      </c>
      <c r="L694">
        <v>0.40770000000000001</v>
      </c>
      <c r="M694">
        <v>0.46283600000000003</v>
      </c>
      <c r="N694">
        <v>1.8E-3</v>
      </c>
      <c r="O694">
        <v>-0.841781</v>
      </c>
      <c r="P694">
        <v>2.9600000000000001E-2</v>
      </c>
      <c r="Q694">
        <v>-0.14873</v>
      </c>
      <c r="R694">
        <v>0.32100000000000001</v>
      </c>
      <c r="S694">
        <v>-0.50887199999999999</v>
      </c>
      <c r="T694">
        <v>0.1338</v>
      </c>
      <c r="U694">
        <v>0.50027299999999997</v>
      </c>
      <c r="V694">
        <v>2.2000000000000001E-3</v>
      </c>
    </row>
    <row r="695" spans="1:22">
      <c r="A695" t="s">
        <v>68</v>
      </c>
      <c r="B695" t="s">
        <v>69</v>
      </c>
      <c r="C695" t="s">
        <v>205</v>
      </c>
      <c r="D695" t="s">
        <v>191</v>
      </c>
      <c r="E695" t="s">
        <v>192</v>
      </c>
      <c r="F695" t="s">
        <v>571</v>
      </c>
      <c r="G695">
        <v>0.36614999999999998</v>
      </c>
      <c r="H695">
        <v>1E-4</v>
      </c>
      <c r="I695">
        <v>0.24049100000000001</v>
      </c>
      <c r="J695">
        <v>0.3004</v>
      </c>
      <c r="K695">
        <v>-0.101146</v>
      </c>
      <c r="L695">
        <v>0.40329999999999999</v>
      </c>
      <c r="M695">
        <v>8.7568699999999999E-2</v>
      </c>
      <c r="N695">
        <v>0.32629999999999998</v>
      </c>
      <c r="O695">
        <v>0.81840599999999997</v>
      </c>
      <c r="P695">
        <v>0.06</v>
      </c>
      <c r="Q695">
        <v>-0.59234799999999999</v>
      </c>
      <c r="R695">
        <v>1E-4</v>
      </c>
      <c r="S695">
        <v>-0.110072</v>
      </c>
      <c r="T695">
        <v>2.0000000000000001E-4</v>
      </c>
      <c r="U695">
        <v>-6.5120899999999995E-2</v>
      </c>
      <c r="V695">
        <v>0.35610000000000003</v>
      </c>
    </row>
    <row r="696" spans="1:22">
      <c r="A696" t="s">
        <v>59</v>
      </c>
      <c r="B696" t="s">
        <v>60</v>
      </c>
      <c r="C696" t="s">
        <v>205</v>
      </c>
      <c r="D696" t="s">
        <v>191</v>
      </c>
      <c r="E696" t="s">
        <v>192</v>
      </c>
      <c r="F696" t="s">
        <v>569</v>
      </c>
      <c r="G696">
        <v>0.295736</v>
      </c>
      <c r="H696">
        <v>0.1578</v>
      </c>
      <c r="I696">
        <v>0.223082</v>
      </c>
      <c r="J696">
        <v>8.6199999999999999E-2</v>
      </c>
      <c r="K696">
        <v>0.31103199999999998</v>
      </c>
      <c r="L696">
        <v>0.38240000000000002</v>
      </c>
      <c r="M696">
        <v>0.73846999999999996</v>
      </c>
      <c r="N696">
        <v>1E-4</v>
      </c>
      <c r="O696">
        <v>0.94390099999999999</v>
      </c>
      <c r="P696">
        <v>2.8500000000000001E-2</v>
      </c>
      <c r="Q696">
        <v>-0.55754099999999995</v>
      </c>
      <c r="R696">
        <v>5.3600000000000002E-2</v>
      </c>
      <c r="S696">
        <v>-0.26377499999999998</v>
      </c>
      <c r="T696">
        <v>1E-4</v>
      </c>
      <c r="U696">
        <v>0.41054099999999999</v>
      </c>
      <c r="V696">
        <v>1.1000000000000001E-3</v>
      </c>
    </row>
    <row r="697" spans="1:22">
      <c r="A697" t="s">
        <v>268</v>
      </c>
      <c r="B697" t="s">
        <v>612</v>
      </c>
      <c r="C697" t="s">
        <v>205</v>
      </c>
      <c r="D697" t="s">
        <v>191</v>
      </c>
      <c r="E697" t="s">
        <v>192</v>
      </c>
      <c r="F697" t="s">
        <v>535</v>
      </c>
      <c r="G697">
        <v>0.55487600000000004</v>
      </c>
      <c r="H697">
        <v>4.4999999999999998E-2</v>
      </c>
      <c r="I697">
        <v>0.24380499999999999</v>
      </c>
      <c r="J697">
        <v>0.12790000000000001</v>
      </c>
      <c r="K697">
        <v>0.68371800000000005</v>
      </c>
      <c r="L697">
        <v>3.9399999999999998E-2</v>
      </c>
      <c r="M697">
        <v>0.101229</v>
      </c>
      <c r="N697">
        <v>0.30249999999999999</v>
      </c>
      <c r="O697">
        <v>0.84797599999999995</v>
      </c>
      <c r="P697">
        <v>2.87E-2</v>
      </c>
      <c r="Q697">
        <v>-0.37809900000000002</v>
      </c>
      <c r="R697">
        <v>1E-4</v>
      </c>
      <c r="S697">
        <v>0.51554699999999998</v>
      </c>
      <c r="T697">
        <v>7.6200000000000004E-2</v>
      </c>
      <c r="U697">
        <v>2.3007699999999999E-2</v>
      </c>
      <c r="V697">
        <v>0.44990000000000002</v>
      </c>
    </row>
    <row r="698" spans="1:22">
      <c r="A698" t="s">
        <v>72</v>
      </c>
      <c r="B698" t="s">
        <v>73</v>
      </c>
      <c r="C698" t="s">
        <v>205</v>
      </c>
      <c r="D698" t="s">
        <v>191</v>
      </c>
      <c r="E698" t="s">
        <v>192</v>
      </c>
      <c r="F698" t="s">
        <v>554</v>
      </c>
      <c r="G698">
        <v>0.21199999999999999</v>
      </c>
      <c r="H698">
        <v>1E-4</v>
      </c>
      <c r="I698">
        <v>-0.34441699999999997</v>
      </c>
      <c r="J698">
        <v>8.3000000000000001E-3</v>
      </c>
      <c r="K698">
        <v>-0.32795299999999999</v>
      </c>
      <c r="L698">
        <v>0.23419999999999999</v>
      </c>
      <c r="M698">
        <v>-0.26411499999999999</v>
      </c>
      <c r="N698">
        <v>2.29E-2</v>
      </c>
      <c r="O698">
        <v>0.89107599999999998</v>
      </c>
      <c r="P698">
        <v>2.9100000000000001E-2</v>
      </c>
      <c r="Q698">
        <v>-0.22644700000000001</v>
      </c>
      <c r="R698">
        <v>0.25679999999999997</v>
      </c>
      <c r="S698">
        <v>-0.43320199999999998</v>
      </c>
      <c r="T698">
        <v>0.13639999999999999</v>
      </c>
      <c r="U698">
        <v>-0.302782</v>
      </c>
      <c r="V698">
        <v>6.1999999999999998E-3</v>
      </c>
    </row>
    <row r="699" spans="1:22">
      <c r="A699" t="s">
        <v>417</v>
      </c>
      <c r="B699" t="s">
        <v>417</v>
      </c>
      <c r="C699" t="s">
        <v>205</v>
      </c>
      <c r="D699" t="s">
        <v>191</v>
      </c>
      <c r="E699" t="s">
        <v>192</v>
      </c>
      <c r="F699" t="s">
        <v>535</v>
      </c>
      <c r="G699">
        <v>0.126864</v>
      </c>
      <c r="H699">
        <v>0.34899999999999998</v>
      </c>
      <c r="I699">
        <v>-0.30115700000000001</v>
      </c>
      <c r="J699">
        <v>5.0700000000000002E-2</v>
      </c>
      <c r="K699">
        <v>-0.14668200000000001</v>
      </c>
      <c r="L699">
        <v>0.3649</v>
      </c>
      <c r="M699">
        <v>-0.39135999999999999</v>
      </c>
      <c r="N699">
        <v>2.1999999999999999E-2</v>
      </c>
      <c r="O699">
        <v>0.31430599999999997</v>
      </c>
      <c r="P699">
        <v>0.30959999999999999</v>
      </c>
      <c r="Q699">
        <v>0.77518500000000001</v>
      </c>
      <c r="R699">
        <v>1E-4</v>
      </c>
      <c r="S699">
        <v>-9.1091900000000003E-2</v>
      </c>
      <c r="T699">
        <v>0.4113</v>
      </c>
      <c r="U699">
        <v>-0.38695800000000002</v>
      </c>
      <c r="V699">
        <v>1.67E-2</v>
      </c>
    </row>
    <row r="700" spans="1:22">
      <c r="A700" t="s">
        <v>237</v>
      </c>
      <c r="B700" t="s">
        <v>574</v>
      </c>
      <c r="C700" t="s">
        <v>205</v>
      </c>
      <c r="D700" t="s">
        <v>191</v>
      </c>
      <c r="E700" t="s">
        <v>192</v>
      </c>
      <c r="F700" t="s">
        <v>554</v>
      </c>
      <c r="G700">
        <v>-0.28551399999999999</v>
      </c>
      <c r="H700">
        <v>1E-4</v>
      </c>
      <c r="I700">
        <v>7.6474500000000001E-2</v>
      </c>
      <c r="J700">
        <v>0.35399999999999998</v>
      </c>
      <c r="K700">
        <v>0.62129199999999996</v>
      </c>
      <c r="L700">
        <v>2.1999999999999999E-2</v>
      </c>
      <c r="M700">
        <v>-0.30739699999999998</v>
      </c>
      <c r="N700">
        <v>8.8000000000000005E-3</v>
      </c>
      <c r="O700">
        <v>0.58408499999999997</v>
      </c>
      <c r="P700">
        <v>0.1186</v>
      </c>
      <c r="Q700">
        <v>-0.48714000000000002</v>
      </c>
      <c r="R700">
        <v>7.0499999999999993E-2</v>
      </c>
      <c r="S700">
        <v>0.78341899999999998</v>
      </c>
      <c r="T700">
        <v>1.04E-2</v>
      </c>
      <c r="U700">
        <v>-7.8221200000000005E-2</v>
      </c>
      <c r="V700">
        <v>0.26340000000000002</v>
      </c>
    </row>
    <row r="701" spans="1:22">
      <c r="A701" t="s">
        <v>14</v>
      </c>
      <c r="B701" t="s">
        <v>15</v>
      </c>
      <c r="C701" t="s">
        <v>205</v>
      </c>
      <c r="D701" t="s">
        <v>191</v>
      </c>
      <c r="E701" t="s">
        <v>192</v>
      </c>
      <c r="F701" t="s">
        <v>571</v>
      </c>
      <c r="G701">
        <v>-0.13631699999999999</v>
      </c>
      <c r="H701">
        <v>1E-4</v>
      </c>
      <c r="I701">
        <v>0.25373499999999999</v>
      </c>
      <c r="J701">
        <v>9.7100000000000006E-2</v>
      </c>
      <c r="K701">
        <v>0.51669699999999996</v>
      </c>
      <c r="L701">
        <v>0.1113</v>
      </c>
      <c r="M701">
        <v>0.224746</v>
      </c>
      <c r="N701">
        <v>0.1144</v>
      </c>
      <c r="O701">
        <v>-0.861398</v>
      </c>
      <c r="P701">
        <v>1E-4</v>
      </c>
      <c r="Q701">
        <v>-4.4677700000000001E-2</v>
      </c>
      <c r="R701">
        <v>0.46539999999999998</v>
      </c>
      <c r="S701">
        <v>0.41403200000000001</v>
      </c>
      <c r="T701">
        <v>0.16159999999999999</v>
      </c>
      <c r="U701">
        <v>0.25099100000000002</v>
      </c>
      <c r="V701">
        <v>8.5400000000000004E-2</v>
      </c>
    </row>
    <row r="702" spans="1:22">
      <c r="A702" t="s">
        <v>61</v>
      </c>
      <c r="B702" t="s">
        <v>62</v>
      </c>
      <c r="C702" t="s">
        <v>205</v>
      </c>
      <c r="D702" t="s">
        <v>191</v>
      </c>
      <c r="E702" t="s">
        <v>192</v>
      </c>
      <c r="F702" t="s">
        <v>604</v>
      </c>
      <c r="G702">
        <v>0.13150300000000001</v>
      </c>
      <c r="H702">
        <v>1E-4</v>
      </c>
      <c r="I702">
        <v>-6.0946899999999998E-2</v>
      </c>
      <c r="J702">
        <v>0.38009999999999999</v>
      </c>
      <c r="K702">
        <v>-0.54605899999999996</v>
      </c>
      <c r="L702">
        <v>0.2341</v>
      </c>
      <c r="M702">
        <v>0.34112100000000001</v>
      </c>
      <c r="N702">
        <v>1.0999999999999999E-2</v>
      </c>
      <c r="O702">
        <v>-0.96281099999999997</v>
      </c>
      <c r="P702">
        <v>8.9999999999999993E-3</v>
      </c>
      <c r="Q702">
        <v>-0.114762</v>
      </c>
      <c r="R702">
        <v>0.39739999999999998</v>
      </c>
      <c r="S702">
        <v>-0.64517999999999998</v>
      </c>
      <c r="T702">
        <v>6.0999999999999999E-2</v>
      </c>
      <c r="U702">
        <v>0.200908</v>
      </c>
      <c r="V702">
        <v>7.0499999999999993E-2</v>
      </c>
    </row>
    <row r="703" spans="1:22">
      <c r="A703" t="s">
        <v>278</v>
      </c>
      <c r="B703" t="s">
        <v>622</v>
      </c>
      <c r="C703" t="s">
        <v>205</v>
      </c>
      <c r="D703" t="s">
        <v>191</v>
      </c>
      <c r="E703" t="s">
        <v>192</v>
      </c>
      <c r="F703" t="s">
        <v>552</v>
      </c>
      <c r="G703">
        <v>0.631965</v>
      </c>
      <c r="H703">
        <v>2.0000000000000001E-4</v>
      </c>
      <c r="I703">
        <v>0.41178999999999999</v>
      </c>
      <c r="J703">
        <v>1.6E-2</v>
      </c>
      <c r="K703">
        <v>-0.30649700000000002</v>
      </c>
      <c r="L703">
        <v>0.23419999999999999</v>
      </c>
      <c r="M703">
        <v>-0.203236</v>
      </c>
      <c r="N703">
        <v>0.1444</v>
      </c>
      <c r="O703">
        <v>0.91760399999999998</v>
      </c>
      <c r="P703">
        <v>2.93E-2</v>
      </c>
      <c r="Q703">
        <v>-0.93790200000000001</v>
      </c>
      <c r="R703">
        <v>2.3999999999999998E-3</v>
      </c>
      <c r="S703">
        <v>0.15262899999999999</v>
      </c>
      <c r="T703">
        <v>0.36080000000000001</v>
      </c>
      <c r="U703">
        <v>9.0264200000000003E-2</v>
      </c>
      <c r="V703">
        <v>0.31290000000000001</v>
      </c>
    </row>
    <row r="704" spans="1:22">
      <c r="A704" t="s">
        <v>50</v>
      </c>
      <c r="B704" t="s">
        <v>51</v>
      </c>
      <c r="C704" t="s">
        <v>205</v>
      </c>
      <c r="D704" t="s">
        <v>155</v>
      </c>
      <c r="E704" t="s">
        <v>156</v>
      </c>
      <c r="F704" t="s">
        <v>535</v>
      </c>
      <c r="G704">
        <v>-0.44254399999999999</v>
      </c>
      <c r="H704">
        <v>9.9199999999999997E-2</v>
      </c>
      <c r="I704">
        <v>-0.50496399999999997</v>
      </c>
      <c r="J704">
        <v>3.2000000000000002E-3</v>
      </c>
      <c r="K704">
        <v>-0.71703499999999998</v>
      </c>
      <c r="L704">
        <v>1E-4</v>
      </c>
      <c r="M704">
        <v>-0.60273200000000005</v>
      </c>
      <c r="N704">
        <v>1E-4</v>
      </c>
      <c r="O704">
        <v>-0.91102300000000003</v>
      </c>
      <c r="P704">
        <v>2.7699999999999999E-2</v>
      </c>
      <c r="Q704">
        <v>-0.68194699999999997</v>
      </c>
      <c r="R704">
        <v>3.9E-2</v>
      </c>
      <c r="S704">
        <v>-0.76988999999999996</v>
      </c>
      <c r="T704">
        <v>1E-4</v>
      </c>
      <c r="U704">
        <v>-0.70663200000000004</v>
      </c>
      <c r="V704">
        <v>1E-4</v>
      </c>
    </row>
    <row r="705" spans="1:22">
      <c r="A705" t="s">
        <v>428</v>
      </c>
      <c r="B705" t="s">
        <v>774</v>
      </c>
      <c r="C705" t="s">
        <v>205</v>
      </c>
      <c r="D705" t="s">
        <v>155</v>
      </c>
      <c r="E705" t="s">
        <v>156</v>
      </c>
      <c r="F705" t="s">
        <v>535</v>
      </c>
      <c r="G705">
        <v>1.17623E-2</v>
      </c>
      <c r="H705">
        <v>0.4778</v>
      </c>
      <c r="I705">
        <v>-0.10702</v>
      </c>
      <c r="J705">
        <v>0.28599999999999998</v>
      </c>
      <c r="K705">
        <v>-0.50382800000000005</v>
      </c>
      <c r="L705">
        <v>0.22819999999999999</v>
      </c>
      <c r="M705">
        <v>0.17705199999999999</v>
      </c>
      <c r="N705">
        <v>0.15590000000000001</v>
      </c>
      <c r="O705">
        <v>-0.90873800000000005</v>
      </c>
      <c r="P705">
        <v>1E-4</v>
      </c>
      <c r="Q705">
        <v>-0.42990899999999999</v>
      </c>
      <c r="R705">
        <v>0.21149999999999999</v>
      </c>
      <c r="S705">
        <v>-0.30887199999999998</v>
      </c>
      <c r="T705">
        <v>1E-4</v>
      </c>
      <c r="U705">
        <v>0.13223499999999999</v>
      </c>
      <c r="V705">
        <v>0.2248</v>
      </c>
    </row>
    <row r="706" spans="1:22">
      <c r="A706" t="s">
        <v>19</v>
      </c>
      <c r="B706" t="s">
        <v>20</v>
      </c>
      <c r="C706" t="s">
        <v>205</v>
      </c>
      <c r="D706" t="s">
        <v>155</v>
      </c>
      <c r="E706" t="s">
        <v>156</v>
      </c>
      <c r="G706">
        <v>-0.690303</v>
      </c>
      <c r="H706">
        <v>1.84E-2</v>
      </c>
      <c r="I706">
        <v>-9.4303300000000007E-2</v>
      </c>
      <c r="J706">
        <v>0.30690000000000001</v>
      </c>
      <c r="K706">
        <v>-0.57017300000000004</v>
      </c>
      <c r="L706">
        <v>5.3600000000000002E-2</v>
      </c>
      <c r="M706">
        <v>0.43077199999999999</v>
      </c>
      <c r="N706">
        <v>8.9999999999999998E-4</v>
      </c>
      <c r="O706">
        <v>0.67635199999999995</v>
      </c>
      <c r="P706">
        <v>5.6399999999999999E-2</v>
      </c>
      <c r="Q706">
        <v>-0.39492100000000002</v>
      </c>
      <c r="R706">
        <v>0.1603</v>
      </c>
      <c r="S706">
        <v>-0.79688099999999995</v>
      </c>
      <c r="T706">
        <v>1.12E-2</v>
      </c>
      <c r="U706">
        <v>0.39655200000000002</v>
      </c>
      <c r="V706">
        <v>1.6000000000000001E-3</v>
      </c>
    </row>
    <row r="707" spans="1:22">
      <c r="A707" t="s">
        <v>429</v>
      </c>
      <c r="B707" t="s">
        <v>775</v>
      </c>
      <c r="C707" t="s">
        <v>205</v>
      </c>
      <c r="D707" t="s">
        <v>155</v>
      </c>
      <c r="E707" t="s">
        <v>156</v>
      </c>
      <c r="F707" t="s">
        <v>554</v>
      </c>
      <c r="G707">
        <v>-0.59454799999999997</v>
      </c>
      <c r="H707">
        <v>3.5700000000000003E-2</v>
      </c>
      <c r="I707">
        <v>-0.26585500000000001</v>
      </c>
      <c r="J707">
        <v>8.3599999999999994E-2</v>
      </c>
      <c r="K707">
        <v>-0.45729900000000001</v>
      </c>
      <c r="L707">
        <v>0.30649999999999999</v>
      </c>
      <c r="M707">
        <v>-0.82993899999999998</v>
      </c>
      <c r="N707">
        <v>1E-4</v>
      </c>
      <c r="O707">
        <v>-0.97219999999999995</v>
      </c>
      <c r="P707">
        <v>7.4999999999999997E-3</v>
      </c>
      <c r="Q707">
        <v>-0.22606299999999999</v>
      </c>
      <c r="R707">
        <v>0.2883</v>
      </c>
      <c r="S707">
        <v>-0.46752500000000002</v>
      </c>
      <c r="T707">
        <v>0.29530000000000001</v>
      </c>
      <c r="U707">
        <v>-0.85730399999999995</v>
      </c>
      <c r="V707">
        <v>1E-4</v>
      </c>
    </row>
    <row r="708" spans="1:22">
      <c r="A708" t="s">
        <v>320</v>
      </c>
      <c r="B708" t="s">
        <v>666</v>
      </c>
      <c r="C708" t="s">
        <v>205</v>
      </c>
      <c r="D708" t="s">
        <v>155</v>
      </c>
      <c r="E708" t="s">
        <v>156</v>
      </c>
      <c r="F708" t="s">
        <v>533</v>
      </c>
      <c r="G708">
        <v>-0.35681600000000002</v>
      </c>
      <c r="H708">
        <v>0.16209999999999999</v>
      </c>
      <c r="I708">
        <v>0.32711299999999999</v>
      </c>
      <c r="J708">
        <v>1.7299999999999999E-2</v>
      </c>
      <c r="K708">
        <v>-0.311693</v>
      </c>
      <c r="L708">
        <v>1E-4</v>
      </c>
      <c r="M708">
        <v>0.264073</v>
      </c>
      <c r="N708">
        <v>2.1899999999999999E-2</v>
      </c>
      <c r="O708">
        <v>-0.84156200000000003</v>
      </c>
      <c r="P708">
        <v>2.7699999999999999E-2</v>
      </c>
      <c r="Q708">
        <v>0.32595800000000003</v>
      </c>
      <c r="R708">
        <v>0.29620000000000002</v>
      </c>
      <c r="S708">
        <v>-0.76397400000000004</v>
      </c>
      <c r="T708">
        <v>1E-4</v>
      </c>
      <c r="U708">
        <v>0.24305499999999999</v>
      </c>
      <c r="V708">
        <v>3.3099999999999997E-2</v>
      </c>
    </row>
    <row r="709" spans="1:22">
      <c r="A709" t="s">
        <v>54</v>
      </c>
      <c r="B709" t="s">
        <v>55</v>
      </c>
      <c r="C709" t="s">
        <v>205</v>
      </c>
      <c r="D709" t="s">
        <v>155</v>
      </c>
      <c r="E709" t="s">
        <v>156</v>
      </c>
      <c r="F709" t="s">
        <v>552</v>
      </c>
      <c r="G709">
        <v>0.27056999999999998</v>
      </c>
      <c r="H709">
        <v>0.2135</v>
      </c>
      <c r="I709">
        <v>0.47084100000000001</v>
      </c>
      <c r="J709">
        <v>1.3100000000000001E-2</v>
      </c>
      <c r="K709">
        <v>0.89366400000000001</v>
      </c>
      <c r="L709">
        <v>2.7000000000000001E-3</v>
      </c>
      <c r="M709">
        <v>0.77802300000000002</v>
      </c>
      <c r="N709">
        <v>1E-4</v>
      </c>
      <c r="O709">
        <v>-0.56625800000000004</v>
      </c>
      <c r="P709">
        <v>0.11849999999999999</v>
      </c>
      <c r="Q709">
        <v>0.66511500000000001</v>
      </c>
      <c r="R709">
        <v>0.1084</v>
      </c>
      <c r="S709">
        <v>0.87514999999999998</v>
      </c>
      <c r="T709">
        <v>8.3000000000000001E-3</v>
      </c>
      <c r="U709">
        <v>0.73365800000000003</v>
      </c>
      <c r="V709">
        <v>1E-4</v>
      </c>
    </row>
    <row r="710" spans="1:22">
      <c r="A710" t="s">
        <v>342</v>
      </c>
      <c r="B710" t="s">
        <v>690</v>
      </c>
      <c r="C710" t="s">
        <v>205</v>
      </c>
      <c r="D710" t="s">
        <v>155</v>
      </c>
      <c r="E710" t="s">
        <v>156</v>
      </c>
      <c r="F710" t="s">
        <v>535</v>
      </c>
      <c r="G710">
        <v>-0.23915900000000001</v>
      </c>
      <c r="H710">
        <v>0.252</v>
      </c>
      <c r="I710">
        <v>-0.30344500000000002</v>
      </c>
      <c r="J710">
        <v>5.4100000000000002E-2</v>
      </c>
      <c r="K710">
        <v>-0.29605100000000001</v>
      </c>
      <c r="L710">
        <v>0.18490000000000001</v>
      </c>
      <c r="M710">
        <v>-0.25178899999999999</v>
      </c>
      <c r="N710">
        <v>4.9200000000000001E-2</v>
      </c>
      <c r="O710">
        <v>0.51372099999999998</v>
      </c>
      <c r="P710">
        <v>0.11890000000000001</v>
      </c>
      <c r="Q710">
        <v>-0.110967</v>
      </c>
      <c r="R710">
        <v>0.45739999999999997</v>
      </c>
      <c r="S710">
        <v>-0.44878899999999999</v>
      </c>
      <c r="T710">
        <v>0.123</v>
      </c>
      <c r="U710">
        <v>-0.26024399999999998</v>
      </c>
      <c r="V710">
        <v>2.7900000000000001E-2</v>
      </c>
    </row>
    <row r="711" spans="1:22">
      <c r="A711" t="s">
        <v>78</v>
      </c>
      <c r="B711" t="s">
        <v>79</v>
      </c>
      <c r="C711" t="s">
        <v>205</v>
      </c>
      <c r="D711" t="s">
        <v>155</v>
      </c>
      <c r="E711" t="s">
        <v>156</v>
      </c>
      <c r="F711" t="s">
        <v>558</v>
      </c>
      <c r="G711">
        <v>0.50366</v>
      </c>
      <c r="H711">
        <v>6.2600000000000003E-2</v>
      </c>
      <c r="I711">
        <v>0.53981599999999996</v>
      </c>
      <c r="J711">
        <v>2.3999999999999998E-3</v>
      </c>
      <c r="K711">
        <v>0.63788299999999998</v>
      </c>
      <c r="L711">
        <v>1E-4</v>
      </c>
      <c r="M711">
        <v>0.74038899999999996</v>
      </c>
      <c r="N711">
        <v>1E-4</v>
      </c>
      <c r="O711">
        <v>-0.25531500000000001</v>
      </c>
      <c r="P711">
        <v>0.31950000000000001</v>
      </c>
      <c r="Q711">
        <v>0.60768599999999995</v>
      </c>
      <c r="R711">
        <v>0.1079</v>
      </c>
      <c r="S711">
        <v>0.81508199999999997</v>
      </c>
      <c r="T711">
        <v>9.9699999999999997E-2</v>
      </c>
      <c r="U711">
        <v>0.64763899999999996</v>
      </c>
      <c r="V711">
        <v>1E-4</v>
      </c>
    </row>
    <row r="712" spans="1:22">
      <c r="A712" t="s">
        <v>21</v>
      </c>
      <c r="B712" t="s">
        <v>21</v>
      </c>
      <c r="C712" t="s">
        <v>205</v>
      </c>
      <c r="D712" t="s">
        <v>155</v>
      </c>
      <c r="E712" t="s">
        <v>156</v>
      </c>
      <c r="F712" t="s">
        <v>561</v>
      </c>
      <c r="G712">
        <v>0.54918400000000001</v>
      </c>
      <c r="H712">
        <v>2.8199999999999999E-2</v>
      </c>
      <c r="I712">
        <v>0.33913300000000002</v>
      </c>
      <c r="J712">
        <v>4.0099999999999997E-2</v>
      </c>
      <c r="K712">
        <v>0.25411699999999998</v>
      </c>
      <c r="L712">
        <v>0.24440000000000001</v>
      </c>
      <c r="M712">
        <v>-0.16089300000000001</v>
      </c>
      <c r="N712">
        <v>0.20330000000000001</v>
      </c>
      <c r="O712">
        <v>-0.76955099999999999</v>
      </c>
      <c r="P712">
        <v>2.64E-2</v>
      </c>
      <c r="Q712">
        <v>0.13589499999999999</v>
      </c>
      <c r="R712">
        <v>0.3614</v>
      </c>
      <c r="S712">
        <v>0.42401800000000001</v>
      </c>
      <c r="T712">
        <v>1E-4</v>
      </c>
      <c r="U712">
        <v>-0.16836899999999999</v>
      </c>
      <c r="V712">
        <v>0.1958</v>
      </c>
    </row>
    <row r="713" spans="1:22">
      <c r="A713" t="s">
        <v>262</v>
      </c>
      <c r="B713" t="s">
        <v>605</v>
      </c>
      <c r="C713" t="s">
        <v>205</v>
      </c>
      <c r="D713" t="s">
        <v>155</v>
      </c>
      <c r="E713" t="s">
        <v>156</v>
      </c>
      <c r="F713" t="s">
        <v>554</v>
      </c>
      <c r="G713">
        <v>-0.434033</v>
      </c>
      <c r="H713">
        <v>9.1700000000000004E-2</v>
      </c>
      <c r="I713">
        <v>7.0381299999999994E-2</v>
      </c>
      <c r="J713">
        <v>0.3553</v>
      </c>
      <c r="K713">
        <v>0.132768</v>
      </c>
      <c r="L713">
        <v>1E-4</v>
      </c>
      <c r="M713">
        <v>-9.8508399999999996E-2</v>
      </c>
      <c r="N713">
        <v>0.25640000000000002</v>
      </c>
      <c r="O713">
        <v>-0.76168599999999997</v>
      </c>
      <c r="P713">
        <v>2.47E-2</v>
      </c>
      <c r="Q713">
        <v>0.68112499999999998</v>
      </c>
      <c r="R713">
        <v>7.6399999999999996E-2</v>
      </c>
      <c r="S713">
        <v>0.131109</v>
      </c>
      <c r="T713">
        <v>1E-4</v>
      </c>
      <c r="U713">
        <v>-0.106484</v>
      </c>
      <c r="V713">
        <v>0.22500000000000001</v>
      </c>
    </row>
    <row r="714" spans="1:22">
      <c r="A714" t="s">
        <v>281</v>
      </c>
      <c r="B714" t="s">
        <v>625</v>
      </c>
      <c r="C714" t="s">
        <v>205</v>
      </c>
      <c r="D714" t="s">
        <v>155</v>
      </c>
      <c r="E714" t="s">
        <v>156</v>
      </c>
      <c r="F714" t="s">
        <v>542</v>
      </c>
      <c r="G714">
        <v>0.58516900000000005</v>
      </c>
      <c r="H714">
        <v>1.2200000000000001E-2</v>
      </c>
      <c r="I714">
        <v>0.60260599999999998</v>
      </c>
      <c r="J714">
        <v>4.0000000000000002E-4</v>
      </c>
      <c r="K714">
        <v>0.66229400000000005</v>
      </c>
      <c r="L714">
        <v>3.5099999999999999E-2</v>
      </c>
      <c r="M714">
        <v>0.50958700000000001</v>
      </c>
      <c r="N714">
        <v>1E-4</v>
      </c>
      <c r="O714">
        <v>-0.30249300000000001</v>
      </c>
      <c r="P714">
        <v>0.31359999999999999</v>
      </c>
      <c r="Q714">
        <v>0.18174499999999999</v>
      </c>
      <c r="R714">
        <v>1E-4</v>
      </c>
      <c r="S714">
        <v>0.55824200000000002</v>
      </c>
      <c r="T714">
        <v>9.1600000000000001E-2</v>
      </c>
      <c r="U714">
        <v>0.475018</v>
      </c>
      <c r="V714">
        <v>2.9999999999999997E-4</v>
      </c>
    </row>
    <row r="715" spans="1:22">
      <c r="A715" t="s">
        <v>56</v>
      </c>
      <c r="B715" t="s">
        <v>56</v>
      </c>
      <c r="C715" t="s">
        <v>205</v>
      </c>
      <c r="D715" t="s">
        <v>155</v>
      </c>
      <c r="E715" t="s">
        <v>156</v>
      </c>
      <c r="F715" t="s">
        <v>558</v>
      </c>
      <c r="G715">
        <v>-5.3896600000000003E-2</v>
      </c>
      <c r="H715">
        <v>0.43690000000000001</v>
      </c>
      <c r="I715">
        <v>0.610545</v>
      </c>
      <c r="J715">
        <v>5.0000000000000001E-4</v>
      </c>
      <c r="K715">
        <v>0.31202200000000002</v>
      </c>
      <c r="L715">
        <v>1E-4</v>
      </c>
      <c r="M715">
        <v>0.44353199999999998</v>
      </c>
      <c r="N715">
        <v>2.3E-3</v>
      </c>
      <c r="O715">
        <v>0.51228700000000005</v>
      </c>
      <c r="P715">
        <v>0.1145</v>
      </c>
      <c r="Q715">
        <v>-4.9667200000000002E-2</v>
      </c>
      <c r="R715">
        <v>0.45129999999999998</v>
      </c>
      <c r="S715">
        <v>-0.16509299999999999</v>
      </c>
      <c r="T715">
        <v>0.35439999999999999</v>
      </c>
      <c r="U715">
        <v>0.32377899999999998</v>
      </c>
      <c r="V715">
        <v>1.34E-2</v>
      </c>
    </row>
    <row r="716" spans="1:22">
      <c r="A716" t="s">
        <v>430</v>
      </c>
      <c r="B716" t="s">
        <v>776</v>
      </c>
      <c r="C716" t="s">
        <v>205</v>
      </c>
      <c r="D716" t="s">
        <v>155</v>
      </c>
      <c r="E716" t="s">
        <v>156</v>
      </c>
      <c r="F716" t="s">
        <v>535</v>
      </c>
      <c r="G716">
        <v>-0.44910099999999997</v>
      </c>
      <c r="H716">
        <v>9.6000000000000002E-2</v>
      </c>
      <c r="I716">
        <v>-0.106047</v>
      </c>
      <c r="J716">
        <v>0.27229999999999999</v>
      </c>
      <c r="K716">
        <v>-0.55246600000000001</v>
      </c>
      <c r="L716">
        <v>1E-4</v>
      </c>
      <c r="M716">
        <v>-0.76870099999999997</v>
      </c>
      <c r="N716">
        <v>1E-4</v>
      </c>
      <c r="O716">
        <v>-0.88854200000000005</v>
      </c>
      <c r="P716">
        <v>6.4999999999999997E-3</v>
      </c>
      <c r="Q716">
        <v>0.226802</v>
      </c>
      <c r="R716">
        <v>0.2616</v>
      </c>
      <c r="S716">
        <v>-0.236733</v>
      </c>
      <c r="T716">
        <v>1E-4</v>
      </c>
      <c r="U716">
        <v>-0.77221600000000001</v>
      </c>
      <c r="V716">
        <v>1E-4</v>
      </c>
    </row>
    <row r="717" spans="1:22">
      <c r="A717" t="s">
        <v>431</v>
      </c>
      <c r="B717" t="s">
        <v>777</v>
      </c>
      <c r="C717" t="s">
        <v>205</v>
      </c>
      <c r="D717" t="s">
        <v>155</v>
      </c>
      <c r="E717" t="s">
        <v>156</v>
      </c>
      <c r="F717" t="s">
        <v>535</v>
      </c>
      <c r="G717">
        <v>-0.41199799999999998</v>
      </c>
      <c r="H717">
        <v>5.4699999999999999E-2</v>
      </c>
      <c r="I717">
        <v>0.18326500000000001</v>
      </c>
      <c r="J717">
        <v>0.13300000000000001</v>
      </c>
      <c r="K717">
        <v>0.52898100000000003</v>
      </c>
      <c r="L717">
        <v>1E-4</v>
      </c>
      <c r="M717">
        <v>-0.49560500000000002</v>
      </c>
      <c r="N717">
        <v>1E-4</v>
      </c>
      <c r="O717">
        <v>-0.94502200000000003</v>
      </c>
      <c r="P717">
        <v>7.7999999999999996E-3</v>
      </c>
      <c r="Q717">
        <v>0.181425</v>
      </c>
      <c r="R717">
        <v>0.3624</v>
      </c>
      <c r="S717">
        <v>0.521428</v>
      </c>
      <c r="T717">
        <v>1E-4</v>
      </c>
      <c r="U717">
        <v>-0.57422899999999999</v>
      </c>
      <c r="V717">
        <v>1E-4</v>
      </c>
    </row>
    <row r="718" spans="1:22">
      <c r="A718" t="s">
        <v>47</v>
      </c>
      <c r="B718" t="s">
        <v>48</v>
      </c>
      <c r="C718" t="s">
        <v>205</v>
      </c>
      <c r="D718" t="s">
        <v>155</v>
      </c>
      <c r="E718" t="s">
        <v>156</v>
      </c>
      <c r="F718" t="s">
        <v>535</v>
      </c>
      <c r="G718">
        <v>-0.58631800000000001</v>
      </c>
      <c r="H718">
        <v>3.8800000000000001E-2</v>
      </c>
      <c r="I718">
        <v>-0.46065699999999998</v>
      </c>
      <c r="J718">
        <v>1.0800000000000001E-2</v>
      </c>
      <c r="K718">
        <v>-0.64309000000000005</v>
      </c>
      <c r="L718">
        <v>1E-4</v>
      </c>
      <c r="M718">
        <v>-0.662856</v>
      </c>
      <c r="N718">
        <v>1E-4</v>
      </c>
      <c r="O718">
        <v>0.35826400000000003</v>
      </c>
      <c r="P718">
        <v>0.20480000000000001</v>
      </c>
      <c r="Q718">
        <v>-0.46163999999999999</v>
      </c>
      <c r="R718">
        <v>0.1653</v>
      </c>
      <c r="S718">
        <v>-0.54378199999999999</v>
      </c>
      <c r="T718">
        <v>9.0200000000000002E-2</v>
      </c>
      <c r="U718">
        <v>-0.66657299999999997</v>
      </c>
      <c r="V718">
        <v>1E-4</v>
      </c>
    </row>
    <row r="719" spans="1:22">
      <c r="A719" t="s">
        <v>416</v>
      </c>
      <c r="B719" t="s">
        <v>763</v>
      </c>
      <c r="C719" t="s">
        <v>205</v>
      </c>
      <c r="D719" t="s">
        <v>155</v>
      </c>
      <c r="E719" t="s">
        <v>156</v>
      </c>
      <c r="F719" t="s">
        <v>540</v>
      </c>
      <c r="G719">
        <v>-0.45566899999999999</v>
      </c>
      <c r="H719">
        <v>3.4099999999999998E-2</v>
      </c>
      <c r="I719">
        <v>0.41866599999999998</v>
      </c>
      <c r="J719">
        <v>6.8999999999999999E-3</v>
      </c>
      <c r="K719">
        <v>-0.25864599999999999</v>
      </c>
      <c r="L719">
        <v>1E-4</v>
      </c>
      <c r="M719">
        <v>0.51564900000000002</v>
      </c>
      <c r="N719">
        <v>1E-4</v>
      </c>
      <c r="O719">
        <v>-0.98737200000000003</v>
      </c>
      <c r="P719">
        <v>1.0200000000000001E-2</v>
      </c>
      <c r="Q719">
        <v>0.58889899999999995</v>
      </c>
      <c r="R719">
        <v>0.1108</v>
      </c>
      <c r="S719">
        <v>-0.73579099999999997</v>
      </c>
      <c r="T719">
        <v>1E-4</v>
      </c>
      <c r="U719">
        <v>0.59900500000000001</v>
      </c>
      <c r="V719">
        <v>1E-4</v>
      </c>
    </row>
    <row r="720" spans="1:22">
      <c r="A720" t="s">
        <v>394</v>
      </c>
      <c r="B720" t="s">
        <v>737</v>
      </c>
      <c r="C720" t="s">
        <v>205</v>
      </c>
      <c r="D720" t="s">
        <v>155</v>
      </c>
      <c r="E720" t="s">
        <v>156</v>
      </c>
      <c r="F720" t="s">
        <v>533</v>
      </c>
      <c r="G720">
        <v>-0.32137500000000002</v>
      </c>
      <c r="H720">
        <v>0.18909999999999999</v>
      </c>
      <c r="I720">
        <v>0.22783200000000001</v>
      </c>
      <c r="J720">
        <v>0.1255</v>
      </c>
      <c r="K720">
        <v>0.52966500000000005</v>
      </c>
      <c r="L720">
        <v>3.9699999999999999E-2</v>
      </c>
      <c r="M720">
        <v>0.53864199999999995</v>
      </c>
      <c r="N720">
        <v>1E-4</v>
      </c>
      <c r="O720">
        <v>0.63139400000000001</v>
      </c>
      <c r="P720">
        <v>0.11550000000000001</v>
      </c>
      <c r="Q720">
        <v>-0.14371500000000001</v>
      </c>
      <c r="R720">
        <v>0.36380000000000001</v>
      </c>
      <c r="S720">
        <v>0.836982</v>
      </c>
      <c r="T720">
        <v>2.3E-3</v>
      </c>
      <c r="U720">
        <v>0.38079200000000002</v>
      </c>
      <c r="V720">
        <v>2.3999999999999998E-3</v>
      </c>
    </row>
    <row r="721" spans="1:22">
      <c r="A721" t="s">
        <v>31</v>
      </c>
      <c r="B721" t="s">
        <v>32</v>
      </c>
      <c r="C721" t="s">
        <v>205</v>
      </c>
      <c r="D721" t="s">
        <v>155</v>
      </c>
      <c r="E721" t="s">
        <v>156</v>
      </c>
      <c r="F721" t="s">
        <v>659</v>
      </c>
      <c r="G721">
        <v>-0.57400700000000004</v>
      </c>
      <c r="H721">
        <v>6.1699999999999998E-2</v>
      </c>
      <c r="I721">
        <v>0.14397799999999999</v>
      </c>
      <c r="J721">
        <v>0.20730000000000001</v>
      </c>
      <c r="K721">
        <v>0.49836799999999998</v>
      </c>
      <c r="L721">
        <v>0.15179999999999999</v>
      </c>
      <c r="M721">
        <v>0.296238</v>
      </c>
      <c r="N721">
        <v>5.7799999999999997E-2</v>
      </c>
      <c r="O721">
        <v>-0.96155800000000002</v>
      </c>
      <c r="P721">
        <v>4.5999999999999999E-2</v>
      </c>
      <c r="Q721">
        <v>0.29075099999999998</v>
      </c>
      <c r="R721">
        <v>0.30099999999999999</v>
      </c>
      <c r="S721">
        <v>0.82972500000000005</v>
      </c>
      <c r="T721">
        <v>4.4299999999999999E-2</v>
      </c>
      <c r="U721">
        <v>0.19747600000000001</v>
      </c>
      <c r="V721">
        <v>8.8999999999999996E-2</v>
      </c>
    </row>
    <row r="722" spans="1:22">
      <c r="A722" t="s">
        <v>432</v>
      </c>
      <c r="B722" t="s">
        <v>432</v>
      </c>
      <c r="C722" t="s">
        <v>205</v>
      </c>
      <c r="D722" t="s">
        <v>155</v>
      </c>
      <c r="E722" t="s">
        <v>156</v>
      </c>
      <c r="F722" t="s">
        <v>530</v>
      </c>
      <c r="G722">
        <v>0.53133699999999995</v>
      </c>
      <c r="H722">
        <v>6.5799999999999997E-2</v>
      </c>
      <c r="I722">
        <v>0.112694</v>
      </c>
      <c r="J722">
        <v>0.32229999999999998</v>
      </c>
      <c r="K722">
        <v>0.41214499999999998</v>
      </c>
      <c r="L722">
        <v>0.3039</v>
      </c>
      <c r="M722">
        <v>0.20974599999999999</v>
      </c>
      <c r="N722">
        <v>0.18840000000000001</v>
      </c>
      <c r="O722">
        <v>-0.236625</v>
      </c>
      <c r="P722">
        <v>1E-4</v>
      </c>
      <c r="Q722">
        <v>0.45566600000000002</v>
      </c>
      <c r="R722">
        <v>1E-4</v>
      </c>
      <c r="S722">
        <v>0.67157299999999998</v>
      </c>
      <c r="T722">
        <v>0.19800000000000001</v>
      </c>
      <c r="U722">
        <v>0.28151399999999999</v>
      </c>
      <c r="V722">
        <v>2.3E-2</v>
      </c>
    </row>
    <row r="723" spans="1:22">
      <c r="A723" t="s">
        <v>417</v>
      </c>
      <c r="B723" t="s">
        <v>417</v>
      </c>
      <c r="C723" t="s">
        <v>205</v>
      </c>
      <c r="D723" t="s">
        <v>155</v>
      </c>
      <c r="E723" t="s">
        <v>156</v>
      </c>
      <c r="F723" t="s">
        <v>535</v>
      </c>
      <c r="G723">
        <v>-0.36113400000000001</v>
      </c>
      <c r="H723">
        <v>0.124</v>
      </c>
      <c r="I723">
        <v>0.34090399999999998</v>
      </c>
      <c r="J723">
        <v>3.7100000000000001E-2</v>
      </c>
      <c r="K723">
        <v>-0.117385</v>
      </c>
      <c r="L723">
        <v>1E-4</v>
      </c>
      <c r="M723">
        <v>-0.23816399999999999</v>
      </c>
      <c r="N723">
        <v>5.8500000000000003E-2</v>
      </c>
      <c r="O723">
        <v>-0.36167500000000002</v>
      </c>
      <c r="P723">
        <v>0.20369999999999999</v>
      </c>
      <c r="Q723">
        <v>0.75086799999999998</v>
      </c>
      <c r="R723">
        <v>6.9900000000000004E-2</v>
      </c>
      <c r="S723">
        <v>0.46748499999999998</v>
      </c>
      <c r="T723">
        <v>0.13270000000000001</v>
      </c>
      <c r="U723">
        <v>-0.187273</v>
      </c>
      <c r="V723">
        <v>8.6300000000000002E-2</v>
      </c>
    </row>
    <row r="724" spans="1:22">
      <c r="A724" t="s">
        <v>421</v>
      </c>
      <c r="B724" t="s">
        <v>767</v>
      </c>
      <c r="C724" t="s">
        <v>205</v>
      </c>
      <c r="D724" t="s">
        <v>155</v>
      </c>
      <c r="E724" t="s">
        <v>156</v>
      </c>
      <c r="F724" t="s">
        <v>535</v>
      </c>
      <c r="G724">
        <v>-0.32269700000000001</v>
      </c>
      <c r="H724">
        <v>0.16239999999999999</v>
      </c>
      <c r="I724">
        <v>0.16160099999999999</v>
      </c>
      <c r="J724">
        <v>0.26079999999999998</v>
      </c>
      <c r="K724">
        <v>-0.27404200000000001</v>
      </c>
      <c r="L724">
        <v>0.3891</v>
      </c>
      <c r="M724">
        <v>-0.54393899999999995</v>
      </c>
      <c r="N724">
        <v>2.9999999999999997E-4</v>
      </c>
      <c r="O724">
        <v>-0.874359</v>
      </c>
      <c r="P724">
        <v>3.0599999999999999E-2</v>
      </c>
      <c r="Q724">
        <v>0.59835700000000003</v>
      </c>
      <c r="R724">
        <v>0.1061</v>
      </c>
      <c r="S724">
        <v>-0.18302399999999999</v>
      </c>
      <c r="T724">
        <v>0.40160000000000001</v>
      </c>
      <c r="U724">
        <v>-0.54680300000000004</v>
      </c>
      <c r="V724">
        <v>1E-4</v>
      </c>
    </row>
    <row r="725" spans="1:22">
      <c r="A725" t="s">
        <v>61</v>
      </c>
      <c r="B725" t="s">
        <v>62</v>
      </c>
      <c r="C725" t="s">
        <v>205</v>
      </c>
      <c r="D725" t="s">
        <v>155</v>
      </c>
      <c r="E725" t="s">
        <v>156</v>
      </c>
      <c r="F725" t="s">
        <v>604</v>
      </c>
      <c r="G725">
        <v>0.37908399999999998</v>
      </c>
      <c r="H725">
        <v>0.14649999999999999</v>
      </c>
      <c r="I725">
        <v>0.518316</v>
      </c>
      <c r="J725">
        <v>1.9E-3</v>
      </c>
      <c r="K725">
        <v>-8.0844399999999997E-2</v>
      </c>
      <c r="L725">
        <v>1E-4</v>
      </c>
      <c r="M725">
        <v>0.79605199999999998</v>
      </c>
      <c r="N725">
        <v>1E-4</v>
      </c>
      <c r="O725">
        <v>0.76609700000000003</v>
      </c>
      <c r="P725">
        <v>3.2000000000000001E-2</v>
      </c>
      <c r="Q725">
        <v>0.58381400000000006</v>
      </c>
      <c r="R725">
        <v>0.108</v>
      </c>
      <c r="S725">
        <v>-0.230022</v>
      </c>
      <c r="T725">
        <v>1E-4</v>
      </c>
      <c r="U725">
        <v>0.77696299999999996</v>
      </c>
      <c r="V725">
        <v>1E-4</v>
      </c>
    </row>
    <row r="726" spans="1:22">
      <c r="A726" t="s">
        <v>426</v>
      </c>
      <c r="B726" t="s">
        <v>772</v>
      </c>
      <c r="C726" t="s">
        <v>205</v>
      </c>
      <c r="D726" t="s">
        <v>155</v>
      </c>
      <c r="E726" t="s">
        <v>156</v>
      </c>
      <c r="F726" t="s">
        <v>554</v>
      </c>
      <c r="G726">
        <v>-0.20449300000000001</v>
      </c>
      <c r="H726">
        <v>0.28010000000000002</v>
      </c>
      <c r="I726">
        <v>-0.227413</v>
      </c>
      <c r="J726">
        <v>0.1191</v>
      </c>
      <c r="K726">
        <v>-0.27958899999999998</v>
      </c>
      <c r="L726">
        <v>0.22109999999999999</v>
      </c>
      <c r="M726">
        <v>-0.70404999999999995</v>
      </c>
      <c r="N726">
        <v>1E-4</v>
      </c>
      <c r="O726">
        <v>0.73514699999999999</v>
      </c>
      <c r="P726">
        <v>6.1100000000000002E-2</v>
      </c>
      <c r="Q726">
        <v>-0.39586100000000002</v>
      </c>
      <c r="R726">
        <v>0.2218</v>
      </c>
      <c r="S726">
        <v>-0.20141800000000001</v>
      </c>
      <c r="T726">
        <v>0.31109999999999999</v>
      </c>
      <c r="U726">
        <v>-0.69590600000000002</v>
      </c>
      <c r="V726">
        <v>1E-4</v>
      </c>
    </row>
    <row r="727" spans="1:22">
      <c r="A727" t="s">
        <v>278</v>
      </c>
      <c r="B727" t="s">
        <v>622</v>
      </c>
      <c r="C727" t="s">
        <v>205</v>
      </c>
      <c r="D727" t="s">
        <v>155</v>
      </c>
      <c r="E727" t="s">
        <v>156</v>
      </c>
      <c r="F727" t="s">
        <v>552</v>
      </c>
      <c r="G727">
        <v>-0.18124899999999999</v>
      </c>
      <c r="H727">
        <v>0.26269999999999999</v>
      </c>
      <c r="I727">
        <v>0.22804099999999999</v>
      </c>
      <c r="J727">
        <v>0.12379999999999999</v>
      </c>
      <c r="K727">
        <v>0.26707799999999998</v>
      </c>
      <c r="L727">
        <v>0.217</v>
      </c>
      <c r="M727">
        <v>-0.44100400000000001</v>
      </c>
      <c r="N727">
        <v>1.1000000000000001E-3</v>
      </c>
      <c r="O727">
        <v>-0.94865600000000005</v>
      </c>
      <c r="P727">
        <v>7.1999999999999998E-3</v>
      </c>
      <c r="Q727">
        <v>-0.235961</v>
      </c>
      <c r="R727">
        <v>0.2671</v>
      </c>
      <c r="S727">
        <v>0.31955800000000001</v>
      </c>
      <c r="T727">
        <v>0.23499999999999999</v>
      </c>
      <c r="U727">
        <v>-0.50006600000000001</v>
      </c>
      <c r="V727">
        <v>1E-4</v>
      </c>
    </row>
    <row r="728" spans="1:22">
      <c r="A728" t="s">
        <v>433</v>
      </c>
      <c r="B728" t="s">
        <v>778</v>
      </c>
      <c r="C728" t="s">
        <v>205</v>
      </c>
      <c r="D728" t="s">
        <v>155</v>
      </c>
      <c r="E728" t="s">
        <v>156</v>
      </c>
      <c r="F728" t="s">
        <v>533</v>
      </c>
      <c r="G728">
        <v>-0.26592700000000002</v>
      </c>
      <c r="H728">
        <v>0.1555</v>
      </c>
      <c r="I728">
        <v>0.36975599999999997</v>
      </c>
      <c r="J728">
        <v>1.26E-2</v>
      </c>
      <c r="K728">
        <v>-2.6044600000000001E-2</v>
      </c>
      <c r="L728">
        <v>0.4849</v>
      </c>
      <c r="M728">
        <v>0.71867800000000004</v>
      </c>
      <c r="N728">
        <v>1E-4</v>
      </c>
      <c r="O728">
        <v>-0.72324500000000003</v>
      </c>
      <c r="P728">
        <v>9.2999999999999999E-2</v>
      </c>
      <c r="Q728">
        <v>0.18248600000000001</v>
      </c>
      <c r="R728">
        <v>0.31080000000000002</v>
      </c>
      <c r="S728">
        <v>0.17377000000000001</v>
      </c>
      <c r="T728">
        <v>1E-4</v>
      </c>
      <c r="U728">
        <v>0.69743900000000003</v>
      </c>
      <c r="V728">
        <v>1E-4</v>
      </c>
    </row>
    <row r="729" spans="1:22">
      <c r="A729" t="s">
        <v>77</v>
      </c>
      <c r="B729" t="s">
        <v>77</v>
      </c>
      <c r="C729" t="s">
        <v>205</v>
      </c>
      <c r="D729" t="s">
        <v>116</v>
      </c>
      <c r="E729" t="s">
        <v>117</v>
      </c>
      <c r="F729" t="s">
        <v>530</v>
      </c>
      <c r="G729">
        <v>-0.19184399999999999</v>
      </c>
      <c r="H729">
        <v>0.39269999999999999</v>
      </c>
      <c r="I729">
        <v>0.39956399999999997</v>
      </c>
      <c r="J729">
        <v>7.7000000000000002E-3</v>
      </c>
      <c r="K729">
        <v>-0.82233400000000001</v>
      </c>
      <c r="L729">
        <v>3.5000000000000001E-3</v>
      </c>
      <c r="M729">
        <v>0.22884299999999999</v>
      </c>
      <c r="N729">
        <v>0.26190000000000002</v>
      </c>
      <c r="O729">
        <v>-0.78239099999999995</v>
      </c>
      <c r="P729">
        <v>5.45E-2</v>
      </c>
      <c r="Q729">
        <v>-0.70361099999999999</v>
      </c>
      <c r="R729">
        <v>1E-4</v>
      </c>
      <c r="S729">
        <v>-0.83114299999999997</v>
      </c>
      <c r="T729">
        <v>1.8200000000000001E-2</v>
      </c>
      <c r="U729">
        <v>0.23277300000000001</v>
      </c>
      <c r="V729">
        <v>0.25590000000000002</v>
      </c>
    </row>
    <row r="730" spans="1:22">
      <c r="A730" t="s">
        <v>19</v>
      </c>
      <c r="B730" t="s">
        <v>20</v>
      </c>
      <c r="C730" t="s">
        <v>205</v>
      </c>
      <c r="D730" t="s">
        <v>116</v>
      </c>
      <c r="E730" t="s">
        <v>117</v>
      </c>
      <c r="G730">
        <v>0.357292</v>
      </c>
      <c r="H730">
        <v>0.12180000000000001</v>
      </c>
      <c r="I730">
        <v>0.40431</v>
      </c>
      <c r="J730">
        <v>3.8E-3</v>
      </c>
      <c r="K730">
        <v>-0.79433200000000004</v>
      </c>
      <c r="L730">
        <v>6.1000000000000004E-3</v>
      </c>
      <c r="M730">
        <v>-0.10477499999999999</v>
      </c>
      <c r="N730">
        <v>0.37759999999999999</v>
      </c>
      <c r="O730">
        <v>-0.28133200000000003</v>
      </c>
      <c r="P730">
        <v>0.3604</v>
      </c>
      <c r="Q730">
        <v>0.40943200000000002</v>
      </c>
      <c r="R730">
        <v>0.12189999999999999</v>
      </c>
      <c r="S730">
        <v>-0.873753</v>
      </c>
      <c r="T730">
        <v>9.9000000000000008E-3</v>
      </c>
      <c r="U730">
        <v>0.14156199999999999</v>
      </c>
      <c r="V730">
        <v>0.1363</v>
      </c>
    </row>
    <row r="731" spans="1:22">
      <c r="A731" t="s">
        <v>320</v>
      </c>
      <c r="B731" t="s">
        <v>666</v>
      </c>
      <c r="C731" t="s">
        <v>205</v>
      </c>
      <c r="D731" t="s">
        <v>116</v>
      </c>
      <c r="E731" t="s">
        <v>117</v>
      </c>
      <c r="F731" t="s">
        <v>533</v>
      </c>
      <c r="G731">
        <v>0.73380100000000004</v>
      </c>
      <c r="H731">
        <v>2.5000000000000001E-3</v>
      </c>
      <c r="I731">
        <v>0.58390900000000001</v>
      </c>
      <c r="J731">
        <v>1E-4</v>
      </c>
      <c r="K731">
        <v>-0.63572799999999996</v>
      </c>
      <c r="L731">
        <v>3.6700000000000003E-2</v>
      </c>
      <c r="M731">
        <v>0.492176</v>
      </c>
      <c r="N731">
        <v>1E-4</v>
      </c>
      <c r="O731">
        <v>0.96237600000000001</v>
      </c>
      <c r="P731">
        <v>2.8299999999999999E-2</v>
      </c>
      <c r="Q731">
        <v>-0.100147</v>
      </c>
      <c r="R731">
        <v>2.0000000000000001E-4</v>
      </c>
      <c r="S731">
        <v>-0.91950600000000005</v>
      </c>
      <c r="T731">
        <v>4.5999999999999999E-3</v>
      </c>
      <c r="U731">
        <v>0.58398499999999998</v>
      </c>
      <c r="V731">
        <v>1E-4</v>
      </c>
    </row>
    <row r="732" spans="1:22">
      <c r="A732" t="s">
        <v>338</v>
      </c>
      <c r="B732" t="s">
        <v>686</v>
      </c>
      <c r="C732" t="s">
        <v>205</v>
      </c>
      <c r="D732" t="s">
        <v>116</v>
      </c>
      <c r="E732" t="s">
        <v>117</v>
      </c>
      <c r="F732" t="s">
        <v>601</v>
      </c>
      <c r="G732">
        <v>0.28539700000000001</v>
      </c>
      <c r="H732">
        <v>0.3871</v>
      </c>
      <c r="I732">
        <v>0.41837299999999999</v>
      </c>
      <c r="J732">
        <v>1E-4</v>
      </c>
      <c r="K732">
        <v>0.37468600000000002</v>
      </c>
      <c r="L732">
        <v>0.16839999999999999</v>
      </c>
      <c r="M732">
        <v>0.167294</v>
      </c>
      <c r="N732">
        <v>0.315</v>
      </c>
      <c r="O732">
        <v>-0.85761399999999999</v>
      </c>
      <c r="P732">
        <v>2.7199999999999998E-2</v>
      </c>
      <c r="Q732">
        <v>-0.132577</v>
      </c>
      <c r="R732">
        <v>1E-4</v>
      </c>
      <c r="S732">
        <v>0.44845400000000002</v>
      </c>
      <c r="T732">
        <v>0.12659999999999999</v>
      </c>
      <c r="U732">
        <v>0.10607</v>
      </c>
      <c r="V732">
        <v>0.39240000000000003</v>
      </c>
    </row>
    <row r="733" spans="1:22">
      <c r="A733" t="s">
        <v>342</v>
      </c>
      <c r="B733" t="s">
        <v>690</v>
      </c>
      <c r="C733" t="s">
        <v>205</v>
      </c>
      <c r="D733" t="s">
        <v>116</v>
      </c>
      <c r="E733" t="s">
        <v>117</v>
      </c>
      <c r="F733" t="s">
        <v>535</v>
      </c>
      <c r="G733">
        <v>0.840974</v>
      </c>
      <c r="H733">
        <v>8.0000000000000004E-4</v>
      </c>
      <c r="I733">
        <v>-6.6348400000000002E-2</v>
      </c>
      <c r="J733">
        <v>0.34589999999999999</v>
      </c>
      <c r="K733">
        <v>-0.45040200000000002</v>
      </c>
      <c r="L733">
        <v>0.1031</v>
      </c>
      <c r="M733">
        <v>0.23763000000000001</v>
      </c>
      <c r="N733">
        <v>0.25950000000000001</v>
      </c>
      <c r="O733">
        <v>-0.140098</v>
      </c>
      <c r="P733">
        <v>0.42780000000000001</v>
      </c>
      <c r="Q733">
        <v>0.58599100000000004</v>
      </c>
      <c r="R733">
        <v>0.1133</v>
      </c>
      <c r="S733">
        <v>-0.54073199999999999</v>
      </c>
      <c r="T733">
        <v>9.1600000000000001E-2</v>
      </c>
      <c r="U733">
        <v>0.238347</v>
      </c>
      <c r="V733">
        <v>0.25380000000000003</v>
      </c>
    </row>
    <row r="734" spans="1:22">
      <c r="A734" t="s">
        <v>434</v>
      </c>
      <c r="B734" t="s">
        <v>779</v>
      </c>
      <c r="C734" t="s">
        <v>205</v>
      </c>
      <c r="D734" t="s">
        <v>116</v>
      </c>
      <c r="E734" t="s">
        <v>117</v>
      </c>
      <c r="F734" t="s">
        <v>575</v>
      </c>
      <c r="G734">
        <v>-0.14619599999999999</v>
      </c>
      <c r="H734">
        <v>0.31159999999999999</v>
      </c>
      <c r="I734">
        <v>0.58975999999999995</v>
      </c>
      <c r="J734">
        <v>9.5399999999999999E-2</v>
      </c>
      <c r="K734">
        <v>-0.45973599999999998</v>
      </c>
      <c r="L734">
        <v>0.1018</v>
      </c>
      <c r="M734">
        <v>0.14971000000000001</v>
      </c>
      <c r="N734">
        <v>0.13439999999999999</v>
      </c>
      <c r="O734">
        <v>0.86515699999999995</v>
      </c>
      <c r="P734">
        <v>2.9899999999999999E-2</v>
      </c>
      <c r="Q734">
        <v>0.26696799999999998</v>
      </c>
      <c r="R734">
        <v>0.2843</v>
      </c>
      <c r="S734">
        <v>-0.78220699999999999</v>
      </c>
      <c r="T734">
        <v>1.9E-2</v>
      </c>
      <c r="U734">
        <v>0.30909700000000001</v>
      </c>
      <c r="V734">
        <v>6.4000000000000003E-3</v>
      </c>
    </row>
    <row r="735" spans="1:22">
      <c r="A735" t="s">
        <v>3</v>
      </c>
      <c r="B735" t="s">
        <v>4</v>
      </c>
      <c r="C735" t="s">
        <v>205</v>
      </c>
      <c r="D735" t="s">
        <v>116</v>
      </c>
      <c r="E735" t="s">
        <v>117</v>
      </c>
      <c r="F735" t="s">
        <v>601</v>
      </c>
      <c r="G735">
        <v>0.71803399999999995</v>
      </c>
      <c r="H735">
        <v>0.17150000000000001</v>
      </c>
      <c r="I735">
        <v>8.5692599999999994E-2</v>
      </c>
      <c r="J735">
        <v>0.41539999999999999</v>
      </c>
      <c r="K735">
        <v>-0.37589099999999998</v>
      </c>
      <c r="L735">
        <v>0.18290000000000001</v>
      </c>
      <c r="M735">
        <v>0.13116700000000001</v>
      </c>
      <c r="N735">
        <v>0.35580000000000001</v>
      </c>
      <c r="O735">
        <v>0.19669</v>
      </c>
      <c r="P735">
        <v>0.43219999999999997</v>
      </c>
      <c r="Q735">
        <v>-0.24820999999999999</v>
      </c>
      <c r="R735">
        <v>1E-4</v>
      </c>
      <c r="S735">
        <v>-0.50183999999999995</v>
      </c>
      <c r="T735">
        <v>0.13780000000000001</v>
      </c>
      <c r="U735">
        <v>0.257637</v>
      </c>
      <c r="V735">
        <v>0.24390000000000001</v>
      </c>
    </row>
    <row r="736" spans="1:22">
      <c r="A736" t="s">
        <v>257</v>
      </c>
      <c r="B736" t="s">
        <v>597</v>
      </c>
      <c r="C736" t="s">
        <v>205</v>
      </c>
      <c r="D736" t="s">
        <v>116</v>
      </c>
      <c r="E736" t="s">
        <v>117</v>
      </c>
      <c r="F736" t="s">
        <v>575</v>
      </c>
      <c r="G736">
        <v>-0.30691200000000002</v>
      </c>
      <c r="H736">
        <v>0.33110000000000001</v>
      </c>
      <c r="I736">
        <v>0.23071</v>
      </c>
      <c r="J736">
        <v>0.29649999999999999</v>
      </c>
      <c r="K736">
        <v>-0.58166799999999996</v>
      </c>
      <c r="L736">
        <v>5.1900000000000002E-2</v>
      </c>
      <c r="M736">
        <v>0.220635</v>
      </c>
      <c r="N736">
        <v>0.10199999999999999</v>
      </c>
      <c r="O736">
        <v>-0.85205200000000003</v>
      </c>
      <c r="P736">
        <v>2.7300000000000001E-2</v>
      </c>
      <c r="Q736">
        <v>-0.46901399999999999</v>
      </c>
      <c r="R736">
        <v>0.2757</v>
      </c>
      <c r="S736">
        <v>-0.48896899999999999</v>
      </c>
      <c r="T736">
        <v>0.1263</v>
      </c>
      <c r="U736">
        <v>0.24043</v>
      </c>
      <c r="V736">
        <v>0.2636</v>
      </c>
    </row>
    <row r="737" spans="1:22">
      <c r="A737" t="s">
        <v>228</v>
      </c>
      <c r="B737" t="s">
        <v>563</v>
      </c>
      <c r="C737" t="s">
        <v>205</v>
      </c>
      <c r="D737" t="s">
        <v>116</v>
      </c>
      <c r="E737" t="s">
        <v>117</v>
      </c>
      <c r="F737" t="s">
        <v>542</v>
      </c>
      <c r="G737">
        <v>0.45931300000000003</v>
      </c>
      <c r="H737">
        <v>0.27500000000000002</v>
      </c>
      <c r="I737">
        <v>0.43826700000000002</v>
      </c>
      <c r="J737">
        <v>4.3E-3</v>
      </c>
      <c r="K737">
        <v>2.2436000000000001E-2</v>
      </c>
      <c r="L737">
        <v>0.46710000000000002</v>
      </c>
      <c r="M737">
        <v>0.46861199999999997</v>
      </c>
      <c r="N737">
        <v>8.0000000000000004E-4</v>
      </c>
      <c r="O737">
        <v>0.94408599999999998</v>
      </c>
      <c r="P737">
        <v>2.9600000000000001E-2</v>
      </c>
      <c r="Q737">
        <v>-0.54249800000000004</v>
      </c>
      <c r="R737">
        <v>1E-4</v>
      </c>
      <c r="S737">
        <v>0.196157</v>
      </c>
      <c r="T737">
        <v>0.30370000000000003</v>
      </c>
      <c r="U737">
        <v>0.49862699999999999</v>
      </c>
      <c r="V737">
        <v>2.0000000000000001E-4</v>
      </c>
    </row>
    <row r="738" spans="1:22">
      <c r="A738" t="s">
        <v>56</v>
      </c>
      <c r="B738" t="s">
        <v>56</v>
      </c>
      <c r="C738" t="s">
        <v>205</v>
      </c>
      <c r="D738" t="s">
        <v>116</v>
      </c>
      <c r="E738" t="s">
        <v>117</v>
      </c>
      <c r="F738" t="s">
        <v>558</v>
      </c>
      <c r="G738">
        <v>0.76871500000000004</v>
      </c>
      <c r="H738">
        <v>0.1119</v>
      </c>
      <c r="I738">
        <v>9.5062099999999997E-2</v>
      </c>
      <c r="J738">
        <v>0.41199999999999998</v>
      </c>
      <c r="K738">
        <v>-9.7451899999999994E-2</v>
      </c>
      <c r="L738">
        <v>0.41089999999999999</v>
      </c>
      <c r="M738">
        <v>0.54286500000000004</v>
      </c>
      <c r="N738">
        <v>5.7200000000000001E-2</v>
      </c>
      <c r="O738">
        <v>-0.87155800000000005</v>
      </c>
      <c r="P738">
        <v>1E-4</v>
      </c>
      <c r="Q738">
        <v>-0.58454499999999998</v>
      </c>
      <c r="R738">
        <v>1E-4</v>
      </c>
      <c r="S738">
        <v>-0.48255199999999998</v>
      </c>
      <c r="T738">
        <v>0.20119999999999999</v>
      </c>
      <c r="U738">
        <v>0.301597</v>
      </c>
      <c r="V738">
        <v>0.1986</v>
      </c>
    </row>
    <row r="739" spans="1:22">
      <c r="A739" t="s">
        <v>431</v>
      </c>
      <c r="B739" t="s">
        <v>777</v>
      </c>
      <c r="C739" t="s">
        <v>205</v>
      </c>
      <c r="D739" t="s">
        <v>116</v>
      </c>
      <c r="E739" t="s">
        <v>117</v>
      </c>
      <c r="F739" t="s">
        <v>535</v>
      </c>
      <c r="G739">
        <v>0.58529299999999995</v>
      </c>
      <c r="H739">
        <v>0.2198</v>
      </c>
      <c r="I739">
        <v>0.28949200000000003</v>
      </c>
      <c r="J739">
        <v>3.9100000000000003E-2</v>
      </c>
      <c r="K739">
        <v>0.34118100000000001</v>
      </c>
      <c r="L739">
        <v>0.16489999999999999</v>
      </c>
      <c r="M739">
        <v>0.57857499999999995</v>
      </c>
      <c r="N739">
        <v>1E-4</v>
      </c>
      <c r="O739">
        <v>0.89443300000000003</v>
      </c>
      <c r="P739">
        <v>1.7899999999999999E-2</v>
      </c>
      <c r="Q739">
        <v>9.6402199999999993E-2</v>
      </c>
      <c r="R739">
        <v>0.3992</v>
      </c>
      <c r="S739">
        <v>0.257909</v>
      </c>
      <c r="T739">
        <v>0.23469999999999999</v>
      </c>
      <c r="U739">
        <v>0.54113299999999998</v>
      </c>
      <c r="V739">
        <v>1E-4</v>
      </c>
    </row>
    <row r="740" spans="1:22">
      <c r="A740" t="s">
        <v>66</v>
      </c>
      <c r="B740" t="s">
        <v>67</v>
      </c>
      <c r="C740" t="s">
        <v>205</v>
      </c>
      <c r="D740" t="s">
        <v>116</v>
      </c>
      <c r="E740" t="s">
        <v>117</v>
      </c>
      <c r="F740" t="s">
        <v>575</v>
      </c>
      <c r="G740">
        <v>0.39894499999999999</v>
      </c>
      <c r="H740">
        <v>0.15040000000000001</v>
      </c>
      <c r="I740">
        <v>0.10861899999999999</v>
      </c>
      <c r="J740">
        <v>0.3125</v>
      </c>
      <c r="K740">
        <v>0.54076299999999999</v>
      </c>
      <c r="L740">
        <v>7.5999999999999998E-2</v>
      </c>
      <c r="M740">
        <v>0.34139999999999998</v>
      </c>
      <c r="N740">
        <v>0.16619999999999999</v>
      </c>
      <c r="O740">
        <v>-0.235709</v>
      </c>
      <c r="P740">
        <v>0.31359999999999999</v>
      </c>
      <c r="Q740">
        <v>-0.63597099999999995</v>
      </c>
      <c r="R740">
        <v>1E-4</v>
      </c>
      <c r="S740">
        <v>0.88101600000000002</v>
      </c>
      <c r="T740">
        <v>9.1999999999999998E-3</v>
      </c>
      <c r="U740">
        <v>0.22289500000000001</v>
      </c>
      <c r="V740">
        <v>4.9200000000000001E-2</v>
      </c>
    </row>
    <row r="741" spans="1:22">
      <c r="A741" t="s">
        <v>435</v>
      </c>
      <c r="B741" t="s">
        <v>780</v>
      </c>
      <c r="C741" t="s">
        <v>205</v>
      </c>
      <c r="D741" t="s">
        <v>116</v>
      </c>
      <c r="E741" t="s">
        <v>117</v>
      </c>
      <c r="F741" t="s">
        <v>535</v>
      </c>
      <c r="G741">
        <v>0.30088700000000002</v>
      </c>
      <c r="H741">
        <v>0.1191</v>
      </c>
      <c r="I741">
        <v>0.181176</v>
      </c>
      <c r="J741">
        <v>0.1181</v>
      </c>
      <c r="K741">
        <v>-0.18437200000000001</v>
      </c>
      <c r="L741">
        <v>0.29899999999999999</v>
      </c>
      <c r="M741">
        <v>-0.17036200000000001</v>
      </c>
      <c r="N741">
        <v>0.32079999999999997</v>
      </c>
      <c r="O741">
        <v>0.98433599999999999</v>
      </c>
      <c r="P741">
        <v>7.9000000000000008E-3</v>
      </c>
      <c r="Q741">
        <v>0.43889099999999998</v>
      </c>
      <c r="R741">
        <v>0.1399</v>
      </c>
      <c r="S741">
        <v>-0.37687300000000001</v>
      </c>
      <c r="T741">
        <v>0.17949999999999999</v>
      </c>
      <c r="U741">
        <v>0.19631599999999999</v>
      </c>
      <c r="V741">
        <v>5.3999999999999999E-2</v>
      </c>
    </row>
    <row r="742" spans="1:22">
      <c r="A742" t="s">
        <v>268</v>
      </c>
      <c r="B742" t="s">
        <v>612</v>
      </c>
      <c r="C742" t="s">
        <v>205</v>
      </c>
      <c r="D742" t="s">
        <v>116</v>
      </c>
      <c r="E742" t="s">
        <v>117</v>
      </c>
      <c r="F742" t="s">
        <v>535</v>
      </c>
      <c r="G742">
        <v>0.85617900000000002</v>
      </c>
      <c r="H742">
        <v>0.1116</v>
      </c>
      <c r="I742">
        <v>0.18625</v>
      </c>
      <c r="J742">
        <v>0.3231</v>
      </c>
      <c r="K742">
        <v>0.58537399999999995</v>
      </c>
      <c r="L742">
        <v>4.1200000000000001E-2</v>
      </c>
      <c r="M742">
        <v>0.59266399999999997</v>
      </c>
      <c r="N742">
        <v>4.6800000000000001E-2</v>
      </c>
      <c r="O742">
        <v>0.86475000000000002</v>
      </c>
      <c r="P742">
        <v>2.7699999999999999E-2</v>
      </c>
      <c r="Q742">
        <v>-0.44541900000000001</v>
      </c>
      <c r="R742">
        <v>0.1361</v>
      </c>
      <c r="S742">
        <v>0.58754499999999998</v>
      </c>
      <c r="T742">
        <v>5.4600000000000003E-2</v>
      </c>
      <c r="U742">
        <v>0.50154500000000002</v>
      </c>
      <c r="V742">
        <v>2.0000000000000001E-4</v>
      </c>
    </row>
    <row r="743" spans="1:22">
      <c r="A743" t="s">
        <v>12</v>
      </c>
      <c r="B743" t="s">
        <v>13</v>
      </c>
      <c r="C743" t="s">
        <v>205</v>
      </c>
      <c r="D743" t="s">
        <v>116</v>
      </c>
      <c r="E743" t="s">
        <v>117</v>
      </c>
      <c r="F743" t="s">
        <v>575</v>
      </c>
      <c r="G743">
        <v>0.56994500000000003</v>
      </c>
      <c r="H743">
        <v>1E-4</v>
      </c>
      <c r="I743">
        <v>0.36213600000000001</v>
      </c>
      <c r="J743">
        <v>0.21160000000000001</v>
      </c>
      <c r="K743">
        <v>0.191576</v>
      </c>
      <c r="L743">
        <v>0.29759999999999998</v>
      </c>
      <c r="M743">
        <v>0.347694</v>
      </c>
      <c r="N743">
        <v>0.16</v>
      </c>
      <c r="O743">
        <v>-0.178532</v>
      </c>
      <c r="P743">
        <v>0.31929999999999997</v>
      </c>
      <c r="Q743">
        <v>-0.40810999999999997</v>
      </c>
      <c r="R743">
        <v>0.19239999999999999</v>
      </c>
      <c r="S743">
        <v>0.481373</v>
      </c>
      <c r="T743">
        <v>0.11119999999999999</v>
      </c>
      <c r="U743">
        <v>0.40233400000000002</v>
      </c>
      <c r="V743">
        <v>0.13239999999999999</v>
      </c>
    </row>
    <row r="744" spans="1:22">
      <c r="A744" t="s">
        <v>291</v>
      </c>
      <c r="B744" t="s">
        <v>632</v>
      </c>
      <c r="C744" t="s">
        <v>205</v>
      </c>
      <c r="D744" t="s">
        <v>116</v>
      </c>
      <c r="E744" t="s">
        <v>117</v>
      </c>
      <c r="F744" t="s">
        <v>575</v>
      </c>
      <c r="G744">
        <v>-2.4447900000000002E-2</v>
      </c>
      <c r="H744">
        <v>0.49780000000000002</v>
      </c>
      <c r="I744">
        <v>-7.5923400000000002E-2</v>
      </c>
      <c r="J744">
        <v>0.42930000000000001</v>
      </c>
      <c r="K744">
        <v>-0.49125099999999999</v>
      </c>
      <c r="L744">
        <v>0.11360000000000001</v>
      </c>
      <c r="M744">
        <v>0.108455</v>
      </c>
      <c r="N744">
        <v>0.37880000000000003</v>
      </c>
      <c r="O744">
        <v>-0.86475000000000002</v>
      </c>
      <c r="P744">
        <v>0.03</v>
      </c>
      <c r="Q744">
        <v>-0.42875600000000003</v>
      </c>
      <c r="R744">
        <v>1E-4</v>
      </c>
      <c r="S744">
        <v>-0.327878</v>
      </c>
      <c r="T744">
        <v>0.308</v>
      </c>
      <c r="U744">
        <v>-6.9375599999999996E-2</v>
      </c>
      <c r="V744">
        <v>0.33460000000000001</v>
      </c>
    </row>
    <row r="745" spans="1:22">
      <c r="A745" t="s">
        <v>14</v>
      </c>
      <c r="B745" t="s">
        <v>15</v>
      </c>
      <c r="C745" t="s">
        <v>205</v>
      </c>
      <c r="D745" t="s">
        <v>116</v>
      </c>
      <c r="E745" t="s">
        <v>117</v>
      </c>
      <c r="F745" t="s">
        <v>571</v>
      </c>
      <c r="G745">
        <v>-0.84321999999999997</v>
      </c>
      <c r="H745">
        <v>9.4000000000000004E-3</v>
      </c>
      <c r="I745">
        <v>-0.16680500000000001</v>
      </c>
      <c r="J745">
        <v>0.18859999999999999</v>
      </c>
      <c r="K745">
        <v>0.56251499999999999</v>
      </c>
      <c r="L745">
        <v>3.5000000000000003E-2</v>
      </c>
      <c r="M745">
        <v>-0.414493</v>
      </c>
      <c r="N745">
        <v>0.1178</v>
      </c>
      <c r="O745">
        <v>-0.65332699999999999</v>
      </c>
      <c r="P745">
        <v>0.1132</v>
      </c>
      <c r="Q745">
        <v>0.27186700000000003</v>
      </c>
      <c r="R745">
        <v>0.2238</v>
      </c>
      <c r="S745">
        <v>0.65299499999999999</v>
      </c>
      <c r="T745">
        <v>6.4699999999999994E-2</v>
      </c>
      <c r="U745">
        <v>-0.47112100000000001</v>
      </c>
      <c r="V745">
        <v>1E-4</v>
      </c>
    </row>
    <row r="746" spans="1:22">
      <c r="A746" t="s">
        <v>421</v>
      </c>
      <c r="B746" t="s">
        <v>767</v>
      </c>
      <c r="C746" t="s">
        <v>205</v>
      </c>
      <c r="D746" t="s">
        <v>116</v>
      </c>
      <c r="E746" t="s">
        <v>117</v>
      </c>
      <c r="F746" t="s">
        <v>535</v>
      </c>
      <c r="G746">
        <v>0.71255900000000005</v>
      </c>
      <c r="H746">
        <v>0.1686</v>
      </c>
      <c r="I746">
        <v>0.43858200000000003</v>
      </c>
      <c r="J746">
        <v>3.4000000000000002E-2</v>
      </c>
      <c r="K746">
        <v>-0.53278000000000003</v>
      </c>
      <c r="L746">
        <v>0.23530000000000001</v>
      </c>
      <c r="M746">
        <v>0.580488</v>
      </c>
      <c r="N746">
        <v>2.0000000000000001E-4</v>
      </c>
      <c r="O746">
        <v>0.87802599999999997</v>
      </c>
      <c r="P746">
        <v>2.8899999999999999E-2</v>
      </c>
      <c r="Q746">
        <v>0.40612100000000001</v>
      </c>
      <c r="R746">
        <v>0.21479999999999999</v>
      </c>
      <c r="S746">
        <v>-0.51580300000000001</v>
      </c>
      <c r="T746">
        <v>0.30330000000000001</v>
      </c>
      <c r="U746">
        <v>0.60118099999999997</v>
      </c>
      <c r="V746">
        <v>1E-4</v>
      </c>
    </row>
    <row r="747" spans="1:22">
      <c r="A747" t="s">
        <v>35</v>
      </c>
      <c r="B747" t="s">
        <v>35</v>
      </c>
      <c r="C747" t="s">
        <v>205</v>
      </c>
      <c r="D747" t="s">
        <v>116</v>
      </c>
      <c r="E747" t="s">
        <v>117</v>
      </c>
      <c r="G747">
        <v>0.49270599999999998</v>
      </c>
      <c r="H747">
        <v>0.28199999999999997</v>
      </c>
      <c r="I747">
        <v>0.50941800000000004</v>
      </c>
      <c r="J747">
        <v>1E-4</v>
      </c>
      <c r="K747">
        <v>-0.29504000000000002</v>
      </c>
      <c r="L747">
        <v>0.23269999999999999</v>
      </c>
      <c r="M747">
        <v>0.431923</v>
      </c>
      <c r="N747">
        <v>0.1116</v>
      </c>
      <c r="O747">
        <v>0.627355</v>
      </c>
      <c r="P747">
        <v>0.11260000000000001</v>
      </c>
      <c r="Q747">
        <v>0.42947299999999999</v>
      </c>
      <c r="R747">
        <v>0.2177</v>
      </c>
      <c r="S747">
        <v>-0.36024</v>
      </c>
      <c r="T747">
        <v>0.19389999999999999</v>
      </c>
      <c r="U747">
        <v>0.56538200000000005</v>
      </c>
      <c r="V747">
        <v>4.8599999999999997E-2</v>
      </c>
    </row>
    <row r="748" spans="1:22">
      <c r="A748" t="s">
        <v>278</v>
      </c>
      <c r="B748" t="s">
        <v>622</v>
      </c>
      <c r="C748" t="s">
        <v>205</v>
      </c>
      <c r="D748" t="s">
        <v>116</v>
      </c>
      <c r="E748" t="s">
        <v>117</v>
      </c>
      <c r="F748" t="s">
        <v>552</v>
      </c>
      <c r="G748">
        <v>0.30803900000000001</v>
      </c>
      <c r="H748">
        <v>0.13519999999999999</v>
      </c>
      <c r="I748">
        <v>-0.29759999999999998</v>
      </c>
      <c r="J748">
        <v>1.89E-2</v>
      </c>
      <c r="K748">
        <v>-3.3639299999999997E-2</v>
      </c>
      <c r="L748">
        <v>0.46039999999999998</v>
      </c>
      <c r="M748">
        <v>0.349686</v>
      </c>
      <c r="N748">
        <v>0.1641</v>
      </c>
      <c r="O748">
        <v>0.88572700000000004</v>
      </c>
      <c r="P748">
        <v>2.8400000000000002E-2</v>
      </c>
      <c r="Q748">
        <v>0.59057499999999996</v>
      </c>
      <c r="R748">
        <v>2.0000000000000001E-4</v>
      </c>
      <c r="S748">
        <v>5.91169E-2</v>
      </c>
      <c r="T748">
        <v>0.45229999999999998</v>
      </c>
      <c r="U748">
        <v>0.18962999999999999</v>
      </c>
      <c r="V748">
        <v>0.30980000000000002</v>
      </c>
    </row>
    <row r="749" spans="1:22">
      <c r="A749" t="s">
        <v>291</v>
      </c>
      <c r="B749" t="s">
        <v>632</v>
      </c>
      <c r="C749" t="s">
        <v>205</v>
      </c>
      <c r="D749" t="s">
        <v>436</v>
      </c>
      <c r="E749" t="s">
        <v>781</v>
      </c>
      <c r="F749" t="s">
        <v>575</v>
      </c>
      <c r="G749">
        <v>-0.34678599999999998</v>
      </c>
      <c r="H749">
        <v>0.1231</v>
      </c>
      <c r="I749">
        <v>-0.44284899999999999</v>
      </c>
      <c r="J749">
        <v>4.0300000000000002E-2</v>
      </c>
      <c r="K749">
        <v>4.75427E-2</v>
      </c>
      <c r="L749">
        <v>0.46850000000000003</v>
      </c>
      <c r="M749">
        <v>-7.6980800000000002E-2</v>
      </c>
      <c r="N749">
        <v>0.31869999999999998</v>
      </c>
      <c r="O749">
        <v>-0.85174799999999995</v>
      </c>
      <c r="P749">
        <v>4.9799999999999997E-2</v>
      </c>
      <c r="Q749">
        <v>-0.26772499999999999</v>
      </c>
      <c r="R749">
        <v>1E-4</v>
      </c>
      <c r="S749">
        <v>-0.170515</v>
      </c>
      <c r="T749">
        <v>0.39489999999999997</v>
      </c>
      <c r="U749">
        <v>-0.29359099999999999</v>
      </c>
      <c r="V749">
        <v>4.7600000000000003E-2</v>
      </c>
    </row>
    <row r="750" spans="1:22">
      <c r="A750" t="s">
        <v>277</v>
      </c>
      <c r="B750" t="s">
        <v>621</v>
      </c>
      <c r="C750" t="s">
        <v>205</v>
      </c>
      <c r="D750" t="s">
        <v>436</v>
      </c>
      <c r="E750" t="s">
        <v>781</v>
      </c>
      <c r="F750" t="s">
        <v>569</v>
      </c>
      <c r="G750">
        <v>0.30449300000000001</v>
      </c>
      <c r="H750">
        <v>0.2072</v>
      </c>
      <c r="I750">
        <v>0.39761999999999997</v>
      </c>
      <c r="J750">
        <v>2.92E-2</v>
      </c>
      <c r="K750">
        <v>0.83834900000000001</v>
      </c>
      <c r="L750">
        <v>3.3999999999999998E-3</v>
      </c>
      <c r="M750">
        <v>0.42946600000000001</v>
      </c>
      <c r="N750">
        <v>2.7000000000000001E-3</v>
      </c>
      <c r="O750">
        <v>0.85656699999999997</v>
      </c>
      <c r="P750">
        <v>2.47E-2</v>
      </c>
      <c r="Q750">
        <v>-0.151084</v>
      </c>
      <c r="R750">
        <v>0.36109999999999998</v>
      </c>
      <c r="S750">
        <v>0.84016400000000002</v>
      </c>
      <c r="T750">
        <v>8.8999999999999999E-3</v>
      </c>
      <c r="U750">
        <v>0.44685799999999998</v>
      </c>
      <c r="V750">
        <v>3.8E-3</v>
      </c>
    </row>
    <row r="751" spans="1:22">
      <c r="A751" t="s">
        <v>1</v>
      </c>
      <c r="B751" t="s">
        <v>2</v>
      </c>
      <c r="C751" t="s">
        <v>205</v>
      </c>
      <c r="D751" t="s">
        <v>437</v>
      </c>
      <c r="E751" t="s">
        <v>782</v>
      </c>
      <c r="F751" t="s">
        <v>554</v>
      </c>
      <c r="G751">
        <v>0.62307599999999996</v>
      </c>
      <c r="H751">
        <v>8.3000000000000001E-3</v>
      </c>
      <c r="I751">
        <v>-8.5985000000000006E-2</v>
      </c>
      <c r="J751">
        <v>0.2888</v>
      </c>
      <c r="K751">
        <v>-0.85719900000000004</v>
      </c>
      <c r="L751">
        <v>2.4299999999999999E-2</v>
      </c>
      <c r="M751">
        <v>0.14453299999999999</v>
      </c>
      <c r="N751">
        <v>0.1653</v>
      </c>
      <c r="O751">
        <v>0.87587000000000004</v>
      </c>
      <c r="P751">
        <v>2.93E-2</v>
      </c>
      <c r="Q751">
        <v>-0.65809499999999999</v>
      </c>
      <c r="R751">
        <v>3.9300000000000002E-2</v>
      </c>
      <c r="S751">
        <v>-0.82636600000000004</v>
      </c>
      <c r="T751">
        <v>9.8100000000000007E-2</v>
      </c>
      <c r="U751">
        <v>0.17710699999999999</v>
      </c>
      <c r="V751">
        <v>0.1026</v>
      </c>
    </row>
    <row r="752" spans="1:22">
      <c r="A752" t="s">
        <v>43</v>
      </c>
      <c r="B752" t="s">
        <v>44</v>
      </c>
      <c r="C752" t="s">
        <v>205</v>
      </c>
      <c r="D752" t="s">
        <v>437</v>
      </c>
      <c r="E752" t="s">
        <v>782</v>
      </c>
      <c r="F752" t="s">
        <v>602</v>
      </c>
      <c r="G752">
        <v>-0.20999899999999999</v>
      </c>
      <c r="H752">
        <v>0.2281</v>
      </c>
      <c r="I752">
        <v>0.26963900000000002</v>
      </c>
      <c r="J752">
        <v>4.8300000000000003E-2</v>
      </c>
      <c r="K752">
        <v>0.71268200000000004</v>
      </c>
      <c r="L752">
        <v>1.26E-2</v>
      </c>
      <c r="M752">
        <v>0.27609800000000001</v>
      </c>
      <c r="N752">
        <v>3.0599999999999999E-2</v>
      </c>
      <c r="O752">
        <v>0.30542799999999998</v>
      </c>
      <c r="P752">
        <v>0.31019999999999998</v>
      </c>
      <c r="Q752">
        <v>-0.58251299999999995</v>
      </c>
      <c r="R752">
        <v>6.1100000000000002E-2</v>
      </c>
      <c r="S752">
        <v>0.71972899999999995</v>
      </c>
      <c r="T752">
        <v>8.9499999999999996E-2</v>
      </c>
      <c r="U752">
        <v>0.16697999999999999</v>
      </c>
      <c r="V752">
        <v>0.1014</v>
      </c>
    </row>
    <row r="753" spans="1:22">
      <c r="A753" t="s">
        <v>78</v>
      </c>
      <c r="B753" t="s">
        <v>79</v>
      </c>
      <c r="C753" t="s">
        <v>205</v>
      </c>
      <c r="D753" t="s">
        <v>437</v>
      </c>
      <c r="E753" t="s">
        <v>782</v>
      </c>
      <c r="F753" t="s">
        <v>558</v>
      </c>
      <c r="G753">
        <v>5.9822800000000002E-2</v>
      </c>
      <c r="H753">
        <v>0.46329999999999999</v>
      </c>
      <c r="I753">
        <v>0.35708499999999999</v>
      </c>
      <c r="J753">
        <v>1.2200000000000001E-2</v>
      </c>
      <c r="K753">
        <v>0.151921</v>
      </c>
      <c r="L753">
        <v>0.46589999999999998</v>
      </c>
      <c r="M753">
        <v>0.160024</v>
      </c>
      <c r="N753">
        <v>0.25740000000000002</v>
      </c>
      <c r="O753">
        <v>-0.32197999999999999</v>
      </c>
      <c r="P753">
        <v>0.31719999999999998</v>
      </c>
      <c r="Q753">
        <v>-0.14722499999999999</v>
      </c>
      <c r="R753">
        <v>0.32919999999999999</v>
      </c>
      <c r="S753">
        <v>-0.40019399999999999</v>
      </c>
      <c r="T753">
        <v>0.20039999999999999</v>
      </c>
      <c r="U753">
        <v>0.14301900000000001</v>
      </c>
      <c r="V753">
        <v>0.25219999999999998</v>
      </c>
    </row>
    <row r="754" spans="1:22">
      <c r="A754" t="s">
        <v>21</v>
      </c>
      <c r="B754" t="s">
        <v>21</v>
      </c>
      <c r="C754" t="s">
        <v>205</v>
      </c>
      <c r="D754" t="s">
        <v>437</v>
      </c>
      <c r="E754" t="s">
        <v>782</v>
      </c>
      <c r="F754" t="s">
        <v>561</v>
      </c>
      <c r="G754">
        <v>0.51704000000000006</v>
      </c>
      <c r="H754">
        <v>2.98E-2</v>
      </c>
      <c r="I754">
        <v>0.26471499999999998</v>
      </c>
      <c r="J754">
        <v>4.7600000000000003E-2</v>
      </c>
      <c r="K754">
        <v>0.65268999999999999</v>
      </c>
      <c r="L754">
        <v>2.1899999999999999E-2</v>
      </c>
      <c r="M754">
        <v>0.37387399999999998</v>
      </c>
      <c r="N754">
        <v>2.4799999999999999E-2</v>
      </c>
      <c r="O754">
        <v>0.86489000000000005</v>
      </c>
      <c r="P754">
        <v>2.92E-2</v>
      </c>
      <c r="Q754">
        <v>0.75302000000000002</v>
      </c>
      <c r="R754">
        <v>1.7299999999999999E-2</v>
      </c>
      <c r="S754">
        <v>0.56609200000000004</v>
      </c>
      <c r="T754">
        <v>6.7599999999999993E-2</v>
      </c>
      <c r="U754">
        <v>0.40529399999999999</v>
      </c>
      <c r="V754">
        <v>5.9999999999999995E-4</v>
      </c>
    </row>
    <row r="755" spans="1:22">
      <c r="A755" t="s">
        <v>80</v>
      </c>
      <c r="B755" t="s">
        <v>81</v>
      </c>
      <c r="C755" t="s">
        <v>205</v>
      </c>
      <c r="D755" t="s">
        <v>437</v>
      </c>
      <c r="E755" t="s">
        <v>782</v>
      </c>
      <c r="F755" t="s">
        <v>554</v>
      </c>
      <c r="G755">
        <v>0.67782900000000001</v>
      </c>
      <c r="H755">
        <v>3.3E-3</v>
      </c>
      <c r="I755">
        <v>0.61306899999999998</v>
      </c>
      <c r="J755">
        <v>4.0000000000000002E-4</v>
      </c>
      <c r="K755">
        <v>-0.44064300000000001</v>
      </c>
      <c r="L755">
        <v>0.15179999999999999</v>
      </c>
      <c r="M755">
        <v>0.58466600000000002</v>
      </c>
      <c r="N755">
        <v>1E-4</v>
      </c>
      <c r="O755">
        <v>0.34269699999999997</v>
      </c>
      <c r="P755">
        <v>0.20380000000000001</v>
      </c>
      <c r="Q755">
        <v>-0.21001800000000001</v>
      </c>
      <c r="R755">
        <v>0.2666</v>
      </c>
      <c r="S755">
        <v>-0.26289499999999999</v>
      </c>
      <c r="T755">
        <v>0.27450000000000002</v>
      </c>
      <c r="U755">
        <v>0.63473900000000005</v>
      </c>
      <c r="V755">
        <v>1E-4</v>
      </c>
    </row>
    <row r="756" spans="1:22">
      <c r="A756" t="s">
        <v>261</v>
      </c>
      <c r="B756" t="s">
        <v>261</v>
      </c>
      <c r="C756" t="s">
        <v>205</v>
      </c>
      <c r="D756" t="s">
        <v>437</v>
      </c>
      <c r="E756" t="s">
        <v>782</v>
      </c>
      <c r="F756" t="s">
        <v>558</v>
      </c>
      <c r="G756">
        <v>0.22725600000000001</v>
      </c>
      <c r="H756">
        <v>0.25109999999999999</v>
      </c>
      <c r="I756">
        <v>0.27168799999999999</v>
      </c>
      <c r="J756">
        <v>4.2500000000000003E-2</v>
      </c>
      <c r="K756">
        <v>0.81096299999999999</v>
      </c>
      <c r="L756">
        <v>1.04E-2</v>
      </c>
      <c r="M756">
        <v>0.40023199999999998</v>
      </c>
      <c r="N756">
        <v>1.6000000000000001E-3</v>
      </c>
      <c r="O756">
        <v>0.82701199999999997</v>
      </c>
      <c r="P756">
        <v>1.6400000000000001E-2</v>
      </c>
      <c r="Q756">
        <v>-0.55907899999999999</v>
      </c>
      <c r="R756">
        <v>9.5899999999999999E-2</v>
      </c>
      <c r="S756">
        <v>0.69701800000000003</v>
      </c>
      <c r="T756">
        <v>1.8800000000000001E-2</v>
      </c>
      <c r="U756">
        <v>0.35470800000000002</v>
      </c>
      <c r="V756">
        <v>3.8999999999999998E-3</v>
      </c>
    </row>
    <row r="757" spans="1:22">
      <c r="A757" t="s">
        <v>83</v>
      </c>
      <c r="B757" t="s">
        <v>83</v>
      </c>
      <c r="C757" t="s">
        <v>205</v>
      </c>
      <c r="D757" t="s">
        <v>437</v>
      </c>
      <c r="E757" t="s">
        <v>782</v>
      </c>
      <c r="F757" t="s">
        <v>530</v>
      </c>
      <c r="G757">
        <v>0.43231399999999998</v>
      </c>
      <c r="H757">
        <v>5.3699999999999998E-2</v>
      </c>
      <c r="I757">
        <v>-0.379029</v>
      </c>
      <c r="J757">
        <v>8.2000000000000007E-3</v>
      </c>
      <c r="K757">
        <v>-0.78838900000000001</v>
      </c>
      <c r="L757">
        <v>0.15679999999999999</v>
      </c>
      <c r="M757">
        <v>-0.115706</v>
      </c>
      <c r="N757">
        <v>0.27729999999999999</v>
      </c>
      <c r="O757">
        <v>0.50695100000000004</v>
      </c>
      <c r="P757">
        <v>0.28570000000000001</v>
      </c>
      <c r="Q757">
        <v>0.159416</v>
      </c>
      <c r="R757">
        <v>0.45529999999999998</v>
      </c>
      <c r="S757">
        <v>-0.69371700000000003</v>
      </c>
      <c r="T757">
        <v>8.5400000000000004E-2</v>
      </c>
      <c r="U757">
        <v>-2.7390299999999999E-2</v>
      </c>
      <c r="V757">
        <v>0.439</v>
      </c>
    </row>
    <row r="758" spans="1:22">
      <c r="A758" t="s">
        <v>228</v>
      </c>
      <c r="B758" t="s">
        <v>563</v>
      </c>
      <c r="C758" t="s">
        <v>205</v>
      </c>
      <c r="D758" t="s">
        <v>437</v>
      </c>
      <c r="E758" t="s">
        <v>782</v>
      </c>
      <c r="F758" t="s">
        <v>542</v>
      </c>
      <c r="G758">
        <v>0.23035</v>
      </c>
      <c r="H758">
        <v>0.3861</v>
      </c>
      <c r="I758">
        <v>0.46703899999999998</v>
      </c>
      <c r="J758">
        <v>5.9999999999999995E-4</v>
      </c>
      <c r="K758">
        <v>-0.135487</v>
      </c>
      <c r="L758">
        <v>0.39879999999999999</v>
      </c>
      <c r="M758">
        <v>0.49775200000000003</v>
      </c>
      <c r="N758">
        <v>2.0000000000000001E-4</v>
      </c>
      <c r="O758">
        <v>0.891845</v>
      </c>
      <c r="P758">
        <v>2.6800000000000001E-2</v>
      </c>
      <c r="Q758">
        <v>-0.23616400000000001</v>
      </c>
      <c r="R758">
        <v>1E-4</v>
      </c>
      <c r="S758">
        <v>0.38067899999999999</v>
      </c>
      <c r="T758">
        <v>0.17510000000000001</v>
      </c>
      <c r="U758">
        <v>0.35419699999999998</v>
      </c>
      <c r="V758">
        <v>3.2000000000000002E-3</v>
      </c>
    </row>
    <row r="759" spans="1:22">
      <c r="A759" t="s">
        <v>56</v>
      </c>
      <c r="B759" t="s">
        <v>56</v>
      </c>
      <c r="C759" t="s">
        <v>205</v>
      </c>
      <c r="D759" t="s">
        <v>437</v>
      </c>
      <c r="E759" t="s">
        <v>782</v>
      </c>
      <c r="F759" t="s">
        <v>558</v>
      </c>
      <c r="G759">
        <v>0.60119599999999995</v>
      </c>
      <c r="H759">
        <v>8.9999999999999993E-3</v>
      </c>
      <c r="I759">
        <v>0.27886300000000003</v>
      </c>
      <c r="J759">
        <v>4.1200000000000001E-2</v>
      </c>
      <c r="K759">
        <v>-0.393565</v>
      </c>
      <c r="L759">
        <v>0.1303</v>
      </c>
      <c r="M759">
        <v>0.37687900000000002</v>
      </c>
      <c r="N759">
        <v>3.3999999999999998E-3</v>
      </c>
      <c r="O759">
        <v>-0.86970700000000001</v>
      </c>
      <c r="P759">
        <v>1E-4</v>
      </c>
      <c r="Q759">
        <v>-0.41838399999999998</v>
      </c>
      <c r="R759">
        <v>0.1258</v>
      </c>
      <c r="S759">
        <v>-0.92757100000000003</v>
      </c>
      <c r="T759">
        <v>2.0400000000000001E-2</v>
      </c>
      <c r="U759">
        <v>0.37916499999999997</v>
      </c>
      <c r="V759">
        <v>2E-3</v>
      </c>
    </row>
    <row r="760" spans="1:22">
      <c r="A760" t="s">
        <v>230</v>
      </c>
      <c r="B760" t="s">
        <v>565</v>
      </c>
      <c r="C760" t="s">
        <v>205</v>
      </c>
      <c r="D760" t="s">
        <v>437</v>
      </c>
      <c r="E760" t="s">
        <v>782</v>
      </c>
      <c r="F760" t="s">
        <v>554</v>
      </c>
      <c r="G760">
        <v>0.29552400000000001</v>
      </c>
      <c r="H760">
        <v>0.1457</v>
      </c>
      <c r="I760">
        <v>6.00312E-2</v>
      </c>
      <c r="J760">
        <v>0.35670000000000002</v>
      </c>
      <c r="K760">
        <v>0.61374799999999996</v>
      </c>
      <c r="L760">
        <v>7.6499999999999999E-2</v>
      </c>
      <c r="M760">
        <v>0.237738</v>
      </c>
      <c r="N760">
        <v>4.5999999999999999E-2</v>
      </c>
      <c r="O760">
        <v>0.91981900000000005</v>
      </c>
      <c r="P760">
        <v>7.4000000000000003E-3</v>
      </c>
      <c r="Q760">
        <v>0.271422</v>
      </c>
      <c r="R760">
        <v>0.2162</v>
      </c>
      <c r="S760">
        <v>0.67888400000000004</v>
      </c>
      <c r="T760">
        <v>8.8200000000000001E-2</v>
      </c>
      <c r="U760">
        <v>0.25209900000000002</v>
      </c>
      <c r="V760">
        <v>2.8400000000000002E-2</v>
      </c>
    </row>
    <row r="761" spans="1:22">
      <c r="A761" t="s">
        <v>29</v>
      </c>
      <c r="B761" t="s">
        <v>30</v>
      </c>
      <c r="C761" t="s">
        <v>205</v>
      </c>
      <c r="D761" t="s">
        <v>437</v>
      </c>
      <c r="E761" t="s">
        <v>782</v>
      </c>
      <c r="F761" t="s">
        <v>542</v>
      </c>
      <c r="G761">
        <v>-0.113284</v>
      </c>
      <c r="H761">
        <v>0.34029999999999999</v>
      </c>
      <c r="I761">
        <v>0.32607000000000003</v>
      </c>
      <c r="J761">
        <v>2.0299999999999999E-2</v>
      </c>
      <c r="K761">
        <v>0.26549800000000001</v>
      </c>
      <c r="L761">
        <v>0.25059999999999999</v>
      </c>
      <c r="M761">
        <v>0.38995200000000002</v>
      </c>
      <c r="N761">
        <v>2.8E-3</v>
      </c>
      <c r="O761">
        <v>0.74372499999999997</v>
      </c>
      <c r="P761">
        <v>4.9399999999999999E-2</v>
      </c>
      <c r="Q761">
        <v>-0.74415399999999998</v>
      </c>
      <c r="R761">
        <v>1.3599999999999999E-2</v>
      </c>
      <c r="S761">
        <v>-0.62727599999999994</v>
      </c>
      <c r="T761">
        <v>8.6099999999999996E-2</v>
      </c>
      <c r="U761">
        <v>0.222965</v>
      </c>
      <c r="V761">
        <v>4.6600000000000003E-2</v>
      </c>
    </row>
    <row r="762" spans="1:22">
      <c r="A762" t="s">
        <v>59</v>
      </c>
      <c r="B762" t="s">
        <v>60</v>
      </c>
      <c r="C762" t="s">
        <v>205</v>
      </c>
      <c r="D762" t="s">
        <v>437</v>
      </c>
      <c r="E762" t="s">
        <v>782</v>
      </c>
      <c r="F762" t="s">
        <v>569</v>
      </c>
      <c r="G762">
        <v>0.51323200000000002</v>
      </c>
      <c r="H762">
        <v>2.3099999999999999E-2</v>
      </c>
      <c r="I762">
        <v>5.5832300000000001E-2</v>
      </c>
      <c r="J762">
        <v>0.36909999999999998</v>
      </c>
      <c r="K762">
        <v>0.468692</v>
      </c>
      <c r="L762">
        <v>0.30580000000000002</v>
      </c>
      <c r="M762">
        <v>0.24760599999999999</v>
      </c>
      <c r="N762">
        <v>3.6999999999999998E-2</v>
      </c>
      <c r="O762">
        <v>0.73167199999999999</v>
      </c>
      <c r="P762">
        <v>5.7000000000000002E-2</v>
      </c>
      <c r="Q762">
        <v>-0.166321</v>
      </c>
      <c r="R762">
        <v>0.33289999999999997</v>
      </c>
      <c r="S762">
        <v>0.107526</v>
      </c>
      <c r="T762">
        <v>0.43580000000000002</v>
      </c>
      <c r="U762">
        <v>0.119049</v>
      </c>
      <c r="V762">
        <v>0.1862</v>
      </c>
    </row>
    <row r="763" spans="1:22">
      <c r="A763" t="s">
        <v>236</v>
      </c>
      <c r="B763" t="s">
        <v>573</v>
      </c>
      <c r="C763" t="s">
        <v>205</v>
      </c>
      <c r="D763" t="s">
        <v>437</v>
      </c>
      <c r="E763" t="s">
        <v>782</v>
      </c>
      <c r="F763" t="s">
        <v>542</v>
      </c>
      <c r="G763">
        <v>-0.32209399999999999</v>
      </c>
      <c r="H763">
        <v>0.16839999999999999</v>
      </c>
      <c r="I763">
        <v>0.118918</v>
      </c>
      <c r="J763">
        <v>0.23080000000000001</v>
      </c>
      <c r="K763">
        <v>-0.48005799999999998</v>
      </c>
      <c r="L763">
        <v>8.4099999999999994E-2</v>
      </c>
      <c r="M763">
        <v>-0.13306999999999999</v>
      </c>
      <c r="N763">
        <v>0.17649999999999999</v>
      </c>
      <c r="O763">
        <v>-0.87068500000000004</v>
      </c>
      <c r="P763">
        <v>2.64E-2</v>
      </c>
      <c r="Q763">
        <v>-0.56823900000000005</v>
      </c>
      <c r="R763">
        <v>0.1336</v>
      </c>
      <c r="S763">
        <v>-0.81130599999999997</v>
      </c>
      <c r="T763">
        <v>4.3999999999999997E-2</v>
      </c>
      <c r="U763">
        <v>-0.124569</v>
      </c>
      <c r="V763">
        <v>0.18659999999999999</v>
      </c>
    </row>
    <row r="764" spans="1:22">
      <c r="A764" t="s">
        <v>36</v>
      </c>
      <c r="B764" t="s">
        <v>37</v>
      </c>
      <c r="C764" t="s">
        <v>205</v>
      </c>
      <c r="D764" t="s">
        <v>437</v>
      </c>
      <c r="E764" t="s">
        <v>782</v>
      </c>
      <c r="F764" t="s">
        <v>554</v>
      </c>
      <c r="G764">
        <v>6.6933599999999998E-3</v>
      </c>
      <c r="H764">
        <v>0.50319999999999998</v>
      </c>
      <c r="I764">
        <v>-1.37757E-2</v>
      </c>
      <c r="J764">
        <v>0.46129999999999999</v>
      </c>
      <c r="K764">
        <v>-0.65115000000000001</v>
      </c>
      <c r="L764">
        <v>1.6799999999999999E-2</v>
      </c>
      <c r="M764">
        <v>-7.4441400000000005E-2</v>
      </c>
      <c r="N764">
        <v>0.2868</v>
      </c>
      <c r="O764">
        <v>-0.888575</v>
      </c>
      <c r="P764">
        <v>1.09E-2</v>
      </c>
      <c r="Q764">
        <v>-0.49660700000000002</v>
      </c>
      <c r="R764">
        <v>8.6599999999999996E-2</v>
      </c>
      <c r="S764">
        <v>-0.88539199999999996</v>
      </c>
      <c r="T764">
        <v>2.2000000000000001E-3</v>
      </c>
      <c r="U764">
        <v>-5.4876300000000003E-2</v>
      </c>
      <c r="V764">
        <v>0.32750000000000001</v>
      </c>
    </row>
    <row r="765" spans="1:22">
      <c r="A765" t="s">
        <v>1</v>
      </c>
      <c r="B765" t="s">
        <v>2</v>
      </c>
      <c r="C765" t="s">
        <v>205</v>
      </c>
      <c r="D765" t="s">
        <v>161</v>
      </c>
      <c r="E765" t="s">
        <v>162</v>
      </c>
      <c r="F765" t="s">
        <v>554</v>
      </c>
      <c r="G765">
        <v>0.59662499999999996</v>
      </c>
      <c r="H765">
        <v>2.35E-2</v>
      </c>
      <c r="I765">
        <v>0.12528400000000001</v>
      </c>
      <c r="J765">
        <v>0.22589999999999999</v>
      </c>
      <c r="K765">
        <v>-0.12489699999999999</v>
      </c>
      <c r="L765">
        <v>0.39319999999999999</v>
      </c>
      <c r="M765">
        <v>-0.21038100000000001</v>
      </c>
      <c r="N765">
        <v>6.6500000000000004E-2</v>
      </c>
      <c r="O765">
        <v>0.84749699999999994</v>
      </c>
      <c r="P765">
        <v>0.14430000000000001</v>
      </c>
      <c r="Q765">
        <v>-0.20668900000000001</v>
      </c>
      <c r="R765">
        <v>0.36670000000000003</v>
      </c>
      <c r="S765">
        <v>0.77491699999999997</v>
      </c>
      <c r="T765">
        <v>0.19769999999999999</v>
      </c>
      <c r="U765">
        <v>-0.171904</v>
      </c>
      <c r="V765">
        <v>0.10290000000000001</v>
      </c>
    </row>
    <row r="766" spans="1:22">
      <c r="A766" t="s">
        <v>19</v>
      </c>
      <c r="B766" t="s">
        <v>20</v>
      </c>
      <c r="C766" t="s">
        <v>205</v>
      </c>
      <c r="D766" t="s">
        <v>161</v>
      </c>
      <c r="E766" t="s">
        <v>162</v>
      </c>
      <c r="G766">
        <v>0.192936</v>
      </c>
      <c r="H766">
        <v>0.29559999999999997</v>
      </c>
      <c r="I766">
        <v>0.403057</v>
      </c>
      <c r="J766">
        <v>6.7999999999999996E-3</v>
      </c>
      <c r="K766">
        <v>9.2418799999999995E-2</v>
      </c>
      <c r="L766">
        <v>0.39300000000000002</v>
      </c>
      <c r="M766">
        <v>0.68746300000000005</v>
      </c>
      <c r="N766">
        <v>1E-4</v>
      </c>
      <c r="O766">
        <v>-0.73593500000000001</v>
      </c>
      <c r="P766">
        <v>6.3799999999999996E-2</v>
      </c>
      <c r="Q766">
        <v>-0.73171799999999998</v>
      </c>
      <c r="R766">
        <v>1.6299999999999999E-2</v>
      </c>
      <c r="S766">
        <v>0.31268899999999999</v>
      </c>
      <c r="T766">
        <v>0.2616</v>
      </c>
      <c r="U766">
        <v>0.60612699999999997</v>
      </c>
      <c r="V766">
        <v>1E-4</v>
      </c>
    </row>
    <row r="767" spans="1:22">
      <c r="A767" t="s">
        <v>320</v>
      </c>
      <c r="B767" t="s">
        <v>666</v>
      </c>
      <c r="C767" t="s">
        <v>205</v>
      </c>
      <c r="D767" t="s">
        <v>161</v>
      </c>
      <c r="E767" t="s">
        <v>162</v>
      </c>
      <c r="F767" t="s">
        <v>533</v>
      </c>
      <c r="G767">
        <v>0.47787400000000002</v>
      </c>
      <c r="H767">
        <v>4.5199999999999997E-2</v>
      </c>
      <c r="I767">
        <v>0.48685200000000001</v>
      </c>
      <c r="J767">
        <v>8.0000000000000004E-4</v>
      </c>
      <c r="K767">
        <v>0.82643</v>
      </c>
      <c r="L767">
        <v>8.0000000000000002E-3</v>
      </c>
      <c r="M767">
        <v>0.65278700000000001</v>
      </c>
      <c r="N767">
        <v>1E-4</v>
      </c>
      <c r="O767">
        <v>0.84156200000000003</v>
      </c>
      <c r="P767">
        <v>3.04E-2</v>
      </c>
      <c r="Q767">
        <v>-0.46286300000000002</v>
      </c>
      <c r="R767">
        <v>0.26729999999999998</v>
      </c>
      <c r="S767">
        <v>0.71097200000000005</v>
      </c>
      <c r="T767">
        <v>6.2700000000000006E-2</v>
      </c>
      <c r="U767">
        <v>0.46992200000000001</v>
      </c>
      <c r="V767">
        <v>1E-4</v>
      </c>
    </row>
    <row r="768" spans="1:22">
      <c r="A768" t="s">
        <v>338</v>
      </c>
      <c r="B768" t="s">
        <v>686</v>
      </c>
      <c r="C768" t="s">
        <v>205</v>
      </c>
      <c r="D768" t="s">
        <v>161</v>
      </c>
      <c r="E768" t="s">
        <v>162</v>
      </c>
      <c r="F768" t="s">
        <v>601</v>
      </c>
      <c r="G768">
        <v>0.17499500000000001</v>
      </c>
      <c r="H768">
        <v>0.2893</v>
      </c>
      <c r="I768">
        <v>0.48171199999999997</v>
      </c>
      <c r="J768">
        <v>1.4E-3</v>
      </c>
      <c r="K768">
        <v>-0.42137000000000002</v>
      </c>
      <c r="L768">
        <v>0.1249</v>
      </c>
      <c r="M768">
        <v>5.14552E-2</v>
      </c>
      <c r="N768">
        <v>0.41849999999999998</v>
      </c>
      <c r="O768">
        <v>-0.88103799999999999</v>
      </c>
      <c r="P768">
        <v>1.0500000000000001E-2</v>
      </c>
      <c r="Q768">
        <v>0.33288400000000001</v>
      </c>
      <c r="R768">
        <v>0.20780000000000001</v>
      </c>
      <c r="S768">
        <v>-0.28420600000000001</v>
      </c>
      <c r="T768">
        <v>0.2656</v>
      </c>
      <c r="U768">
        <v>0.386322</v>
      </c>
      <c r="V768">
        <v>6.1400000000000003E-2</v>
      </c>
    </row>
    <row r="769" spans="1:22">
      <c r="A769" t="s">
        <v>204</v>
      </c>
      <c r="B769" t="s">
        <v>529</v>
      </c>
      <c r="C769" t="s">
        <v>205</v>
      </c>
      <c r="D769" t="s">
        <v>161</v>
      </c>
      <c r="E769" t="s">
        <v>162</v>
      </c>
      <c r="F769" t="s">
        <v>530</v>
      </c>
      <c r="G769">
        <v>0.55367200000000005</v>
      </c>
      <c r="H769">
        <v>6.4799999999999996E-2</v>
      </c>
      <c r="I769">
        <v>0.153276</v>
      </c>
      <c r="J769">
        <v>0.18029999999999999</v>
      </c>
      <c r="K769">
        <v>0.22909499999999999</v>
      </c>
      <c r="L769">
        <v>0.27810000000000001</v>
      </c>
      <c r="M769">
        <v>0.54323299999999997</v>
      </c>
      <c r="N769">
        <v>1E-4</v>
      </c>
      <c r="O769">
        <v>0.80403100000000005</v>
      </c>
      <c r="P769">
        <v>2.8199999999999999E-2</v>
      </c>
      <c r="Q769">
        <v>-0.10996499999999999</v>
      </c>
      <c r="R769">
        <v>0.39300000000000002</v>
      </c>
      <c r="S769">
        <v>0.303645</v>
      </c>
      <c r="T769">
        <v>0.25790000000000002</v>
      </c>
      <c r="U769">
        <v>0.43879499999999999</v>
      </c>
      <c r="V769">
        <v>5.0000000000000001E-4</v>
      </c>
    </row>
    <row r="770" spans="1:22">
      <c r="A770" t="s">
        <v>43</v>
      </c>
      <c r="B770" t="s">
        <v>44</v>
      </c>
      <c r="C770" t="s">
        <v>205</v>
      </c>
      <c r="D770" t="s">
        <v>161</v>
      </c>
      <c r="E770" t="s">
        <v>162</v>
      </c>
      <c r="F770" t="s">
        <v>602</v>
      </c>
      <c r="G770">
        <v>-0.30540699999999998</v>
      </c>
      <c r="H770">
        <v>0.2301</v>
      </c>
      <c r="I770">
        <v>-2.6203899999999999E-2</v>
      </c>
      <c r="J770">
        <v>0.43990000000000001</v>
      </c>
      <c r="K770">
        <v>0.22664100000000001</v>
      </c>
      <c r="L770">
        <v>0.2833</v>
      </c>
      <c r="M770">
        <v>0.43476700000000001</v>
      </c>
      <c r="N770">
        <v>1.1999999999999999E-3</v>
      </c>
      <c r="O770">
        <v>0.36432399999999998</v>
      </c>
      <c r="P770">
        <v>0.19450000000000001</v>
      </c>
      <c r="Q770">
        <v>0.47252300000000003</v>
      </c>
      <c r="R770">
        <v>0.12239999999999999</v>
      </c>
      <c r="S770">
        <v>-0.77132699999999998</v>
      </c>
      <c r="T770">
        <v>3.6200000000000003E-2</v>
      </c>
      <c r="U770">
        <v>3.9787799999999998E-2</v>
      </c>
      <c r="V770">
        <v>0.38109999999999999</v>
      </c>
    </row>
    <row r="771" spans="1:22">
      <c r="A771" t="s">
        <v>223</v>
      </c>
      <c r="B771" t="s">
        <v>556</v>
      </c>
      <c r="C771" t="s">
        <v>205</v>
      </c>
      <c r="D771" t="s">
        <v>161</v>
      </c>
      <c r="E771" t="s">
        <v>162</v>
      </c>
      <c r="F771" t="s">
        <v>554</v>
      </c>
      <c r="G771">
        <v>-0.28147299999999997</v>
      </c>
      <c r="H771">
        <v>0.21290000000000001</v>
      </c>
      <c r="I771">
        <v>0.38359100000000002</v>
      </c>
      <c r="J771">
        <v>9.4999999999999998E-3</v>
      </c>
      <c r="K771">
        <v>0.206071</v>
      </c>
      <c r="L771">
        <v>0.31169999999999998</v>
      </c>
      <c r="M771">
        <v>0.31698300000000001</v>
      </c>
      <c r="N771">
        <v>1.04E-2</v>
      </c>
      <c r="O771">
        <v>-0.80939099999999997</v>
      </c>
      <c r="P771">
        <v>5.6800000000000003E-2</v>
      </c>
      <c r="Q771">
        <v>0.79110400000000003</v>
      </c>
      <c r="R771">
        <v>2.5700000000000001E-2</v>
      </c>
      <c r="S771">
        <v>-0.55347500000000005</v>
      </c>
      <c r="T771">
        <v>9.3799999999999994E-2</v>
      </c>
      <c r="U771">
        <v>0.49378499999999997</v>
      </c>
      <c r="V771">
        <v>1E-4</v>
      </c>
    </row>
    <row r="772" spans="1:22">
      <c r="A772" t="s">
        <v>438</v>
      </c>
      <c r="B772" t="s">
        <v>783</v>
      </c>
      <c r="C772" t="s">
        <v>205</v>
      </c>
      <c r="D772" t="s">
        <v>161</v>
      </c>
      <c r="E772" t="s">
        <v>162</v>
      </c>
      <c r="F772" t="s">
        <v>571</v>
      </c>
      <c r="G772">
        <v>0.51851199999999997</v>
      </c>
      <c r="H772">
        <v>0.04</v>
      </c>
      <c r="I772">
        <v>7.6425099999999996E-2</v>
      </c>
      <c r="J772">
        <v>0.32169999999999999</v>
      </c>
      <c r="K772">
        <v>-0.41418500000000003</v>
      </c>
      <c r="L772">
        <v>0.15820000000000001</v>
      </c>
      <c r="M772">
        <v>-0.25411899999999998</v>
      </c>
      <c r="N772">
        <v>7.6100000000000001E-2</v>
      </c>
      <c r="O772">
        <v>0.30819299999999999</v>
      </c>
      <c r="P772">
        <v>0.318</v>
      </c>
      <c r="Q772">
        <v>0.32924399999999998</v>
      </c>
      <c r="R772">
        <v>0.2109</v>
      </c>
      <c r="S772">
        <v>0.42025099999999999</v>
      </c>
      <c r="T772">
        <v>0.19389999999999999</v>
      </c>
      <c r="U772">
        <v>-0.296101</v>
      </c>
      <c r="V772">
        <v>2.46E-2</v>
      </c>
    </row>
    <row r="773" spans="1:22">
      <c r="A773" t="s">
        <v>78</v>
      </c>
      <c r="B773" t="s">
        <v>79</v>
      </c>
      <c r="C773" t="s">
        <v>205</v>
      </c>
      <c r="D773" t="s">
        <v>161</v>
      </c>
      <c r="E773" t="s">
        <v>162</v>
      </c>
      <c r="F773" t="s">
        <v>558</v>
      </c>
      <c r="G773">
        <v>0.23715</v>
      </c>
      <c r="H773">
        <v>0.27010000000000001</v>
      </c>
      <c r="I773">
        <v>0.1951</v>
      </c>
      <c r="J773">
        <v>0.12920000000000001</v>
      </c>
      <c r="K773">
        <v>0.31127300000000002</v>
      </c>
      <c r="L773">
        <v>0.2185</v>
      </c>
      <c r="M773">
        <v>0.514262</v>
      </c>
      <c r="N773">
        <v>1E-4</v>
      </c>
      <c r="O773">
        <v>0.32826300000000003</v>
      </c>
      <c r="P773">
        <v>0.26939999999999997</v>
      </c>
      <c r="Q773">
        <v>0.488707</v>
      </c>
      <c r="R773">
        <v>0.11890000000000001</v>
      </c>
      <c r="S773">
        <v>-0.30691400000000002</v>
      </c>
      <c r="T773">
        <v>0.25840000000000002</v>
      </c>
      <c r="U773">
        <v>0.38601000000000002</v>
      </c>
      <c r="V773">
        <v>2.9899999999999999E-2</v>
      </c>
    </row>
    <row r="774" spans="1:22">
      <c r="A774" t="s">
        <v>21</v>
      </c>
      <c r="B774" t="s">
        <v>21</v>
      </c>
      <c r="C774" t="s">
        <v>205</v>
      </c>
      <c r="D774" t="s">
        <v>161</v>
      </c>
      <c r="E774" t="s">
        <v>162</v>
      </c>
      <c r="F774" t="s">
        <v>561</v>
      </c>
      <c r="G774">
        <v>0.359431</v>
      </c>
      <c r="H774">
        <v>0.1075</v>
      </c>
      <c r="I774">
        <v>-5.0013200000000001E-2</v>
      </c>
      <c r="J774">
        <v>0.4456</v>
      </c>
      <c r="K774">
        <v>-0.49958799999999998</v>
      </c>
      <c r="L774">
        <v>7.9699999999999993E-2</v>
      </c>
      <c r="M774">
        <v>-6.7993799999999993E-2</v>
      </c>
      <c r="N774">
        <v>0.30909999999999999</v>
      </c>
      <c r="O774">
        <v>0.76955099999999999</v>
      </c>
      <c r="P774">
        <v>2.76E-2</v>
      </c>
      <c r="Q774">
        <v>-0.61959299999999995</v>
      </c>
      <c r="R774">
        <v>1E-4</v>
      </c>
      <c r="S774">
        <v>-0.62654399999999999</v>
      </c>
      <c r="T774">
        <v>3.7699999999999997E-2</v>
      </c>
      <c r="U774">
        <v>-0.26525100000000001</v>
      </c>
      <c r="V774">
        <v>8.0600000000000005E-2</v>
      </c>
    </row>
    <row r="775" spans="1:22">
      <c r="A775" t="s">
        <v>80</v>
      </c>
      <c r="B775" t="s">
        <v>81</v>
      </c>
      <c r="C775" t="s">
        <v>205</v>
      </c>
      <c r="D775" t="s">
        <v>161</v>
      </c>
      <c r="E775" t="s">
        <v>162</v>
      </c>
      <c r="F775" t="s">
        <v>554</v>
      </c>
      <c r="G775">
        <v>0.58294000000000001</v>
      </c>
      <c r="H775">
        <v>2.7300000000000001E-2</v>
      </c>
      <c r="I775">
        <v>0.352576</v>
      </c>
      <c r="J775">
        <v>3.44E-2</v>
      </c>
      <c r="K775">
        <v>0.56875399999999998</v>
      </c>
      <c r="L775">
        <v>4.4200000000000003E-2</v>
      </c>
      <c r="M775">
        <v>0.17278399999999999</v>
      </c>
      <c r="N775">
        <v>0.15</v>
      </c>
      <c r="O775">
        <v>-0.21967999999999999</v>
      </c>
      <c r="P775">
        <v>0.34839999999999999</v>
      </c>
      <c r="Q775">
        <v>-0.29208299999999998</v>
      </c>
      <c r="R775">
        <v>0.25290000000000001</v>
      </c>
      <c r="S775">
        <v>0.67646899999999999</v>
      </c>
      <c r="T775">
        <v>4.7800000000000002E-2</v>
      </c>
      <c r="U775">
        <v>0.23324600000000001</v>
      </c>
      <c r="V775">
        <v>4.2799999999999998E-2</v>
      </c>
    </row>
    <row r="776" spans="1:22">
      <c r="A776" t="s">
        <v>3</v>
      </c>
      <c r="B776" t="s">
        <v>4</v>
      </c>
      <c r="C776" t="s">
        <v>205</v>
      </c>
      <c r="D776" t="s">
        <v>161</v>
      </c>
      <c r="E776" t="s">
        <v>162</v>
      </c>
      <c r="F776" t="s">
        <v>601</v>
      </c>
      <c r="G776">
        <v>0.663188</v>
      </c>
      <c r="H776">
        <v>1.1900000000000001E-2</v>
      </c>
      <c r="I776">
        <v>-0.302541</v>
      </c>
      <c r="J776">
        <v>2.7900000000000001E-2</v>
      </c>
      <c r="K776">
        <v>0.39301799999999998</v>
      </c>
      <c r="L776">
        <v>0.153</v>
      </c>
      <c r="M776">
        <v>0.164904</v>
      </c>
      <c r="N776">
        <v>0.1149</v>
      </c>
      <c r="O776">
        <v>-0.41633399999999998</v>
      </c>
      <c r="P776">
        <v>0.20910000000000001</v>
      </c>
      <c r="Q776">
        <v>-0.57286800000000004</v>
      </c>
      <c r="R776">
        <v>0.26769999999999999</v>
      </c>
      <c r="S776">
        <v>0.185283</v>
      </c>
      <c r="T776">
        <v>0.35149999999999998</v>
      </c>
      <c r="U776">
        <v>-0.104043</v>
      </c>
      <c r="V776">
        <v>0.2278</v>
      </c>
    </row>
    <row r="777" spans="1:22">
      <c r="A777" t="s">
        <v>45</v>
      </c>
      <c r="B777" t="s">
        <v>46</v>
      </c>
      <c r="C777" t="s">
        <v>205</v>
      </c>
      <c r="D777" t="s">
        <v>161</v>
      </c>
      <c r="E777" t="s">
        <v>162</v>
      </c>
      <c r="F777" t="s">
        <v>535</v>
      </c>
      <c r="G777">
        <v>0.26285500000000001</v>
      </c>
      <c r="H777">
        <v>0.26140000000000002</v>
      </c>
      <c r="I777">
        <v>0.234656</v>
      </c>
      <c r="J777">
        <v>9.9199999999999997E-2</v>
      </c>
      <c r="K777">
        <v>-0.159222</v>
      </c>
      <c r="L777">
        <v>0.36570000000000003</v>
      </c>
      <c r="M777">
        <v>-0.34046999999999999</v>
      </c>
      <c r="N777">
        <v>7.6E-3</v>
      </c>
      <c r="O777">
        <v>0.966943</v>
      </c>
      <c r="P777">
        <v>9.4999999999999998E-3</v>
      </c>
      <c r="Q777">
        <v>-0.35109000000000001</v>
      </c>
      <c r="R777">
        <v>0.20480000000000001</v>
      </c>
      <c r="S777">
        <v>0.67547100000000004</v>
      </c>
      <c r="T777">
        <v>5.9200000000000003E-2</v>
      </c>
      <c r="U777">
        <v>-0.34604699999999999</v>
      </c>
      <c r="V777">
        <v>4.1999999999999997E-3</v>
      </c>
    </row>
    <row r="778" spans="1:22">
      <c r="A778" t="s">
        <v>262</v>
      </c>
      <c r="B778" t="s">
        <v>605</v>
      </c>
      <c r="C778" t="s">
        <v>205</v>
      </c>
      <c r="D778" t="s">
        <v>161</v>
      </c>
      <c r="E778" t="s">
        <v>162</v>
      </c>
      <c r="F778" t="s">
        <v>554</v>
      </c>
      <c r="G778">
        <v>0.18246000000000001</v>
      </c>
      <c r="H778">
        <v>0.27839999999999998</v>
      </c>
      <c r="I778">
        <v>0.43918499999999999</v>
      </c>
      <c r="J778">
        <v>3.8E-3</v>
      </c>
      <c r="K778">
        <v>0.26926899999999998</v>
      </c>
      <c r="L778">
        <v>0.24540000000000001</v>
      </c>
      <c r="M778">
        <v>0.40991899999999998</v>
      </c>
      <c r="N778">
        <v>2.8E-3</v>
      </c>
      <c r="O778">
        <v>0.76168599999999997</v>
      </c>
      <c r="P778">
        <v>2.76E-2</v>
      </c>
      <c r="Q778">
        <v>-0.26685500000000001</v>
      </c>
      <c r="R778">
        <v>0.2928</v>
      </c>
      <c r="S778">
        <v>-0.273086</v>
      </c>
      <c r="T778">
        <v>0.29549999999999998</v>
      </c>
      <c r="U778">
        <v>0.22097800000000001</v>
      </c>
      <c r="V778">
        <v>5.4699999999999999E-2</v>
      </c>
    </row>
    <row r="779" spans="1:22">
      <c r="A779" t="s">
        <v>356</v>
      </c>
      <c r="B779" t="s">
        <v>356</v>
      </c>
      <c r="C779" t="s">
        <v>205</v>
      </c>
      <c r="D779" t="s">
        <v>161</v>
      </c>
      <c r="E779" t="s">
        <v>162</v>
      </c>
      <c r="F779" t="s">
        <v>707</v>
      </c>
      <c r="G779">
        <v>0.22600200000000001</v>
      </c>
      <c r="H779">
        <v>0.2606</v>
      </c>
      <c r="I779">
        <v>-0.27516800000000002</v>
      </c>
      <c r="J779">
        <v>6.2399999999999997E-2</v>
      </c>
      <c r="K779">
        <v>-0.17755099999999999</v>
      </c>
      <c r="L779">
        <v>0.27939999999999998</v>
      </c>
      <c r="M779">
        <v>-0.33634199999999997</v>
      </c>
      <c r="N779">
        <v>1.5599999999999999E-2</v>
      </c>
      <c r="O779">
        <v>0.67791199999999996</v>
      </c>
      <c r="P779">
        <v>6.8000000000000005E-2</v>
      </c>
      <c r="Q779">
        <v>0.76691200000000004</v>
      </c>
      <c r="R779">
        <v>2.0799999999999999E-2</v>
      </c>
      <c r="S779">
        <v>-0.35695399999999999</v>
      </c>
      <c r="T779">
        <v>0.19259999999999999</v>
      </c>
      <c r="U779">
        <v>-0.24307599999999999</v>
      </c>
      <c r="V779">
        <v>5.57E-2</v>
      </c>
    </row>
    <row r="780" spans="1:22">
      <c r="A780" t="s">
        <v>228</v>
      </c>
      <c r="B780" t="s">
        <v>563</v>
      </c>
      <c r="C780" t="s">
        <v>205</v>
      </c>
      <c r="D780" t="s">
        <v>161</v>
      </c>
      <c r="E780" t="s">
        <v>162</v>
      </c>
      <c r="F780" t="s">
        <v>542</v>
      </c>
      <c r="G780">
        <v>0.25866800000000001</v>
      </c>
      <c r="H780">
        <v>0.38890000000000002</v>
      </c>
      <c r="I780">
        <v>0.29989399999999999</v>
      </c>
      <c r="J780">
        <v>3.9399999999999998E-2</v>
      </c>
      <c r="K780">
        <v>-0.48814800000000003</v>
      </c>
      <c r="L780">
        <v>9.8900000000000002E-2</v>
      </c>
      <c r="M780">
        <v>-0.28791600000000001</v>
      </c>
      <c r="N780">
        <v>2.5100000000000001E-2</v>
      </c>
      <c r="O780">
        <v>0.64041000000000003</v>
      </c>
      <c r="P780">
        <v>6.6799999999999998E-2</v>
      </c>
      <c r="Q780">
        <v>0.24449399999999999</v>
      </c>
      <c r="R780">
        <v>1E-4</v>
      </c>
      <c r="S780">
        <v>-0.25441599999999998</v>
      </c>
      <c r="T780">
        <v>0.2349</v>
      </c>
      <c r="U780">
        <v>-0.155192</v>
      </c>
      <c r="V780">
        <v>0.127</v>
      </c>
    </row>
    <row r="781" spans="1:22">
      <c r="A781" t="s">
        <v>56</v>
      </c>
      <c r="B781" t="s">
        <v>56</v>
      </c>
      <c r="C781" t="s">
        <v>205</v>
      </c>
      <c r="D781" t="s">
        <v>161</v>
      </c>
      <c r="E781" t="s">
        <v>162</v>
      </c>
      <c r="F781" t="s">
        <v>558</v>
      </c>
      <c r="G781">
        <v>0.71217399999999997</v>
      </c>
      <c r="H781">
        <v>1.77E-2</v>
      </c>
      <c r="I781">
        <v>0.13364699999999999</v>
      </c>
      <c r="J781">
        <v>0.2172</v>
      </c>
      <c r="K781">
        <v>0.75741099999999995</v>
      </c>
      <c r="L781">
        <v>1.29E-2</v>
      </c>
      <c r="M781">
        <v>0.35124499999999997</v>
      </c>
      <c r="N781">
        <v>5.5999999999999999E-3</v>
      </c>
      <c r="O781">
        <v>-0.34078399999999998</v>
      </c>
      <c r="P781">
        <v>0.27100000000000002</v>
      </c>
      <c r="Q781">
        <v>0.898169</v>
      </c>
      <c r="R781">
        <v>5.1000000000000004E-3</v>
      </c>
      <c r="S781">
        <v>0.58494999999999997</v>
      </c>
      <c r="T781">
        <v>0.1305</v>
      </c>
      <c r="U781">
        <v>0.26120300000000002</v>
      </c>
      <c r="V781">
        <v>2.87E-2</v>
      </c>
    </row>
    <row r="782" spans="1:22">
      <c r="A782" t="s">
        <v>358</v>
      </c>
      <c r="B782" t="s">
        <v>709</v>
      </c>
      <c r="C782" t="s">
        <v>205</v>
      </c>
      <c r="D782" t="s">
        <v>161</v>
      </c>
      <c r="E782" t="s">
        <v>162</v>
      </c>
      <c r="F782" t="s">
        <v>569</v>
      </c>
      <c r="G782">
        <v>0.240401</v>
      </c>
      <c r="H782">
        <v>1E-4</v>
      </c>
      <c r="I782">
        <v>0.60710699999999995</v>
      </c>
      <c r="J782">
        <v>1E-4</v>
      </c>
      <c r="K782">
        <v>0.15837699999999999</v>
      </c>
      <c r="L782">
        <v>0.35460000000000003</v>
      </c>
      <c r="M782">
        <v>0.59373500000000001</v>
      </c>
      <c r="N782">
        <v>2.0000000000000001E-4</v>
      </c>
      <c r="O782">
        <v>0.82306500000000005</v>
      </c>
      <c r="P782">
        <v>1E-4</v>
      </c>
      <c r="Q782">
        <v>-6.3549599999999998E-2</v>
      </c>
      <c r="R782">
        <v>0.46710000000000002</v>
      </c>
      <c r="S782">
        <v>-3.5861799999999999E-2</v>
      </c>
      <c r="T782">
        <v>1E-4</v>
      </c>
      <c r="U782">
        <v>0.60882000000000003</v>
      </c>
      <c r="V782">
        <v>1E-4</v>
      </c>
    </row>
    <row r="783" spans="1:22">
      <c r="A783" t="s">
        <v>258</v>
      </c>
      <c r="B783" t="s">
        <v>598</v>
      </c>
      <c r="C783" t="s">
        <v>205</v>
      </c>
      <c r="D783" t="s">
        <v>161</v>
      </c>
      <c r="E783" t="s">
        <v>162</v>
      </c>
      <c r="F783" t="s">
        <v>542</v>
      </c>
      <c r="G783">
        <v>9.6226400000000004E-2</v>
      </c>
      <c r="H783">
        <v>0.41620000000000001</v>
      </c>
      <c r="I783">
        <v>1.06473E-2</v>
      </c>
      <c r="J783">
        <v>0.4743</v>
      </c>
      <c r="K783">
        <v>0.33093600000000001</v>
      </c>
      <c r="L783">
        <v>0.18629999999999999</v>
      </c>
      <c r="M783">
        <v>3.3763799999999997E-2</v>
      </c>
      <c r="N783">
        <v>0.40079999999999999</v>
      </c>
      <c r="O783">
        <v>-0.58233000000000001</v>
      </c>
      <c r="P783">
        <v>0.1052</v>
      </c>
      <c r="Q783">
        <v>0.42099500000000001</v>
      </c>
      <c r="R783">
        <v>0.15329999999999999</v>
      </c>
      <c r="S783">
        <v>0.225384</v>
      </c>
      <c r="T783">
        <v>0.29559999999999997</v>
      </c>
      <c r="U783">
        <v>0.32526100000000002</v>
      </c>
      <c r="V783">
        <v>9.1000000000000004E-3</v>
      </c>
    </row>
    <row r="784" spans="1:22">
      <c r="A784" t="s">
        <v>66</v>
      </c>
      <c r="B784" t="s">
        <v>67</v>
      </c>
      <c r="C784" t="s">
        <v>205</v>
      </c>
      <c r="D784" t="s">
        <v>161</v>
      </c>
      <c r="E784" t="s">
        <v>162</v>
      </c>
      <c r="F784" t="s">
        <v>575</v>
      </c>
      <c r="G784">
        <v>0.17266699999999999</v>
      </c>
      <c r="H784">
        <v>0.33040000000000003</v>
      </c>
      <c r="I784">
        <v>0.19933000000000001</v>
      </c>
      <c r="J784">
        <v>0.1192</v>
      </c>
      <c r="K784">
        <v>-0.77730600000000005</v>
      </c>
      <c r="L784">
        <v>1.15E-2</v>
      </c>
      <c r="M784">
        <v>-0.67933299999999996</v>
      </c>
      <c r="N784">
        <v>1E-4</v>
      </c>
      <c r="O784">
        <v>-0.38833200000000001</v>
      </c>
      <c r="P784">
        <v>0.2114</v>
      </c>
      <c r="Q784">
        <v>0.59940499999999997</v>
      </c>
      <c r="R784">
        <v>1E-4</v>
      </c>
      <c r="S784">
        <v>-0.69159999999999999</v>
      </c>
      <c r="T784">
        <v>5.5800000000000002E-2</v>
      </c>
      <c r="U784">
        <v>-0.55283800000000005</v>
      </c>
      <c r="V784">
        <v>1E-4</v>
      </c>
    </row>
    <row r="785" spans="1:22">
      <c r="A785" t="s">
        <v>7</v>
      </c>
      <c r="B785" t="s">
        <v>8</v>
      </c>
      <c r="C785" t="s">
        <v>205</v>
      </c>
      <c r="D785" t="s">
        <v>161</v>
      </c>
      <c r="E785" t="s">
        <v>162</v>
      </c>
      <c r="F785" t="s">
        <v>571</v>
      </c>
      <c r="G785">
        <v>0.59981099999999998</v>
      </c>
      <c r="H785">
        <v>8.0000000000000002E-3</v>
      </c>
      <c r="I785">
        <v>0.59871600000000003</v>
      </c>
      <c r="J785">
        <v>2.9999999999999997E-4</v>
      </c>
      <c r="K785">
        <v>0.177812</v>
      </c>
      <c r="L785">
        <v>0.32850000000000001</v>
      </c>
      <c r="M785">
        <v>0.79663099999999998</v>
      </c>
      <c r="N785">
        <v>1E-4</v>
      </c>
      <c r="O785">
        <v>0.76684799999999997</v>
      </c>
      <c r="P785">
        <v>6.5000000000000002E-2</v>
      </c>
      <c r="Q785">
        <v>-0.29146100000000003</v>
      </c>
      <c r="R785">
        <v>0.24890000000000001</v>
      </c>
      <c r="S785">
        <v>-0.62823899999999999</v>
      </c>
      <c r="T785">
        <v>5.8999999999999997E-2</v>
      </c>
      <c r="U785">
        <v>0.75605199999999995</v>
      </c>
      <c r="V785">
        <v>1E-4</v>
      </c>
    </row>
    <row r="786" spans="1:22">
      <c r="A786" t="s">
        <v>33</v>
      </c>
      <c r="B786" t="s">
        <v>34</v>
      </c>
      <c r="C786" t="s">
        <v>205</v>
      </c>
      <c r="D786" t="s">
        <v>161</v>
      </c>
      <c r="E786" t="s">
        <v>162</v>
      </c>
      <c r="F786" t="s">
        <v>542</v>
      </c>
      <c r="G786">
        <v>2.7457700000000002E-2</v>
      </c>
      <c r="H786">
        <v>0.45119999999999999</v>
      </c>
      <c r="I786">
        <v>-0.108168</v>
      </c>
      <c r="J786">
        <v>0.32300000000000001</v>
      </c>
      <c r="K786">
        <v>0.28761300000000001</v>
      </c>
      <c r="L786">
        <v>0.24779999999999999</v>
      </c>
      <c r="M786">
        <v>0.26049</v>
      </c>
      <c r="N786">
        <v>3.0800000000000001E-2</v>
      </c>
      <c r="O786">
        <v>0.78004099999999998</v>
      </c>
      <c r="P786">
        <v>2.81E-2</v>
      </c>
      <c r="Q786">
        <v>-0.58141500000000002</v>
      </c>
      <c r="R786">
        <v>0.27279999999999999</v>
      </c>
      <c r="S786">
        <v>-0.400362</v>
      </c>
      <c r="T786">
        <v>0.1928</v>
      </c>
      <c r="U786">
        <v>0.338833</v>
      </c>
      <c r="V786">
        <v>5.5999999999999999E-3</v>
      </c>
    </row>
    <row r="787" spans="1:22">
      <c r="A787" t="s">
        <v>237</v>
      </c>
      <c r="B787" t="s">
        <v>574</v>
      </c>
      <c r="C787" t="s">
        <v>205</v>
      </c>
      <c r="D787" t="s">
        <v>161</v>
      </c>
      <c r="E787" t="s">
        <v>162</v>
      </c>
      <c r="F787" t="s">
        <v>554</v>
      </c>
      <c r="G787">
        <v>-0.623641</v>
      </c>
      <c r="H787">
        <v>6.0000000000000001E-3</v>
      </c>
      <c r="I787">
        <v>-0.29341400000000001</v>
      </c>
      <c r="J787">
        <v>2.3300000000000001E-2</v>
      </c>
      <c r="K787">
        <v>1.78479E-2</v>
      </c>
      <c r="L787">
        <v>0.4768</v>
      </c>
      <c r="M787">
        <v>-0.515212</v>
      </c>
      <c r="N787">
        <v>1E-4</v>
      </c>
      <c r="O787">
        <v>0.96954399999999996</v>
      </c>
      <c r="P787">
        <v>8.8000000000000005E-3</v>
      </c>
      <c r="Q787">
        <v>-0.32480500000000001</v>
      </c>
      <c r="R787">
        <v>0.182</v>
      </c>
      <c r="S787">
        <v>-0.23593900000000001</v>
      </c>
      <c r="T787">
        <v>0.33700000000000002</v>
      </c>
      <c r="U787">
        <v>-0.48263600000000001</v>
      </c>
      <c r="V787">
        <v>1E-4</v>
      </c>
    </row>
    <row r="788" spans="1:22">
      <c r="A788" t="s">
        <v>12</v>
      </c>
      <c r="B788" t="s">
        <v>13</v>
      </c>
      <c r="C788" t="s">
        <v>205</v>
      </c>
      <c r="D788" t="s">
        <v>161</v>
      </c>
      <c r="E788" t="s">
        <v>162</v>
      </c>
      <c r="F788" t="s">
        <v>575</v>
      </c>
      <c r="G788">
        <v>0.222472</v>
      </c>
      <c r="H788">
        <v>1E-4</v>
      </c>
      <c r="I788">
        <v>0.183197</v>
      </c>
      <c r="J788">
        <v>0.2777</v>
      </c>
      <c r="K788">
        <v>-0.70950899999999995</v>
      </c>
      <c r="L788">
        <v>1.8800000000000001E-2</v>
      </c>
      <c r="M788">
        <v>-0.74978599999999995</v>
      </c>
      <c r="N788">
        <v>1E-4</v>
      </c>
      <c r="O788">
        <v>-0.592588</v>
      </c>
      <c r="P788">
        <v>0.125</v>
      </c>
      <c r="Q788">
        <v>0.192247</v>
      </c>
      <c r="R788">
        <v>0.32229999999999998</v>
      </c>
      <c r="S788">
        <v>-0.426761</v>
      </c>
      <c r="T788">
        <v>0.19089999999999999</v>
      </c>
      <c r="U788">
        <v>-0.55007200000000001</v>
      </c>
      <c r="V788">
        <v>1E-4</v>
      </c>
    </row>
    <row r="789" spans="1:22">
      <c r="A789" t="s">
        <v>61</v>
      </c>
      <c r="B789" t="s">
        <v>62</v>
      </c>
      <c r="C789" t="s">
        <v>205</v>
      </c>
      <c r="D789" t="s">
        <v>161</v>
      </c>
      <c r="E789" t="s">
        <v>162</v>
      </c>
      <c r="F789" t="s">
        <v>604</v>
      </c>
      <c r="G789">
        <v>-0.282111</v>
      </c>
      <c r="H789">
        <v>0.215</v>
      </c>
      <c r="I789">
        <v>0.45133000000000001</v>
      </c>
      <c r="J789">
        <v>2.8999999999999998E-3</v>
      </c>
      <c r="K789">
        <v>0.41664299999999999</v>
      </c>
      <c r="L789">
        <v>0.30530000000000002</v>
      </c>
      <c r="M789">
        <v>0.439998</v>
      </c>
      <c r="N789">
        <v>8.0000000000000004E-4</v>
      </c>
      <c r="O789">
        <v>-0.76609700000000003</v>
      </c>
      <c r="P789">
        <v>2.8199999999999999E-2</v>
      </c>
      <c r="Q789">
        <v>0.61000699999999997</v>
      </c>
      <c r="R789">
        <v>5.6899999999999999E-2</v>
      </c>
      <c r="S789">
        <v>0.515926</v>
      </c>
      <c r="T789">
        <v>0.1351</v>
      </c>
      <c r="U789">
        <v>0.61721099999999995</v>
      </c>
      <c r="V789">
        <v>1E-4</v>
      </c>
    </row>
    <row r="790" spans="1:22">
      <c r="A790" t="s">
        <v>404</v>
      </c>
      <c r="B790" t="s">
        <v>751</v>
      </c>
      <c r="C790" t="s">
        <v>205</v>
      </c>
      <c r="D790" t="s">
        <v>161</v>
      </c>
      <c r="E790" t="s">
        <v>162</v>
      </c>
      <c r="F790" t="s">
        <v>604</v>
      </c>
      <c r="G790">
        <v>-0.12843099999999999</v>
      </c>
      <c r="H790">
        <v>0.35170000000000001</v>
      </c>
      <c r="I790">
        <v>-0.14367199999999999</v>
      </c>
      <c r="J790">
        <v>0.1958</v>
      </c>
      <c r="K790">
        <v>-0.41378799999999999</v>
      </c>
      <c r="L790">
        <v>0.1123</v>
      </c>
      <c r="M790">
        <v>-0.31358000000000003</v>
      </c>
      <c r="N790">
        <v>1.55E-2</v>
      </c>
      <c r="O790">
        <v>0.79400099999999996</v>
      </c>
      <c r="P790">
        <v>5.9400000000000001E-2</v>
      </c>
      <c r="Q790">
        <v>-1.9406099999999999E-2</v>
      </c>
      <c r="R790">
        <v>0.4703</v>
      </c>
      <c r="S790">
        <v>-0.63651199999999997</v>
      </c>
      <c r="T790">
        <v>5.9200000000000003E-2</v>
      </c>
      <c r="U790">
        <v>-0.31524200000000002</v>
      </c>
      <c r="V790">
        <v>8.0000000000000002E-3</v>
      </c>
    </row>
    <row r="791" spans="1:22">
      <c r="A791" t="s">
        <v>52</v>
      </c>
      <c r="B791" t="s">
        <v>53</v>
      </c>
      <c r="C791" t="s">
        <v>205</v>
      </c>
      <c r="D791" t="s">
        <v>179</v>
      </c>
      <c r="E791" t="s">
        <v>180</v>
      </c>
      <c r="F791" t="s">
        <v>554</v>
      </c>
      <c r="G791">
        <v>7.5819999999999999E-2</v>
      </c>
      <c r="H791">
        <v>0.38500000000000001</v>
      </c>
      <c r="I791">
        <v>0.25220700000000001</v>
      </c>
      <c r="J791">
        <v>0.1113</v>
      </c>
      <c r="K791">
        <v>-0.83919600000000005</v>
      </c>
      <c r="L791">
        <v>1.32E-2</v>
      </c>
      <c r="M791">
        <v>0.44635999999999998</v>
      </c>
      <c r="N791">
        <v>1.5E-3</v>
      </c>
      <c r="O791">
        <v>0.90098</v>
      </c>
      <c r="P791">
        <v>1.46E-2</v>
      </c>
      <c r="Q791">
        <v>-0.35561999999999999</v>
      </c>
      <c r="R791">
        <v>0.22420000000000001</v>
      </c>
      <c r="S791">
        <v>-0.85231299999999999</v>
      </c>
      <c r="T791">
        <v>1.54E-2</v>
      </c>
      <c r="U791">
        <v>0.58490399999999998</v>
      </c>
      <c r="V791">
        <v>1E-4</v>
      </c>
    </row>
    <row r="792" spans="1:22">
      <c r="A792" t="s">
        <v>21</v>
      </c>
      <c r="B792" t="s">
        <v>21</v>
      </c>
      <c r="C792" t="s">
        <v>205</v>
      </c>
      <c r="D792" t="s">
        <v>179</v>
      </c>
      <c r="E792" t="s">
        <v>180</v>
      </c>
      <c r="F792" t="s">
        <v>561</v>
      </c>
      <c r="G792">
        <v>0.48501899999999998</v>
      </c>
      <c r="H792">
        <v>4.2799999999999998E-2</v>
      </c>
      <c r="I792">
        <v>0.35905100000000001</v>
      </c>
      <c r="J792">
        <v>1.03E-2</v>
      </c>
      <c r="K792">
        <v>0.50817599999999996</v>
      </c>
      <c r="L792">
        <v>6.4799999999999996E-2</v>
      </c>
      <c r="M792">
        <v>0.255469</v>
      </c>
      <c r="N792">
        <v>3.4599999999999999E-2</v>
      </c>
      <c r="O792">
        <v>0.92054400000000003</v>
      </c>
      <c r="P792">
        <v>2.3E-3</v>
      </c>
      <c r="Q792">
        <v>0.48818400000000001</v>
      </c>
      <c r="R792">
        <v>0.16600000000000001</v>
      </c>
      <c r="S792">
        <v>0.60763299999999998</v>
      </c>
      <c r="T792">
        <v>5.0200000000000002E-2</v>
      </c>
      <c r="U792">
        <v>0.46515299999999998</v>
      </c>
      <c r="V792">
        <v>6.6E-3</v>
      </c>
    </row>
    <row r="793" spans="1:22">
      <c r="A793" t="s">
        <v>261</v>
      </c>
      <c r="B793" t="s">
        <v>261</v>
      </c>
      <c r="C793" t="s">
        <v>205</v>
      </c>
      <c r="D793" t="s">
        <v>179</v>
      </c>
      <c r="E793" t="s">
        <v>180</v>
      </c>
      <c r="F793" t="s">
        <v>558</v>
      </c>
      <c r="G793">
        <v>-0.36469200000000002</v>
      </c>
      <c r="H793">
        <v>0.1244</v>
      </c>
      <c r="I793">
        <v>-8.9566800000000002E-2</v>
      </c>
      <c r="J793">
        <v>0.2923</v>
      </c>
      <c r="K793">
        <v>0.442583</v>
      </c>
      <c r="L793">
        <v>7.6300000000000007E-2</v>
      </c>
      <c r="M793">
        <v>5.66867E-2</v>
      </c>
      <c r="N793">
        <v>0.34599999999999997</v>
      </c>
      <c r="O793">
        <v>0.974055</v>
      </c>
      <c r="P793">
        <v>5.0000000000000001E-3</v>
      </c>
      <c r="Q793">
        <v>-0.37539099999999997</v>
      </c>
      <c r="R793">
        <v>0.21609999999999999</v>
      </c>
      <c r="S793">
        <v>0.72222600000000003</v>
      </c>
      <c r="T793">
        <v>1.3100000000000001E-2</v>
      </c>
      <c r="U793">
        <v>0.19601099999999999</v>
      </c>
      <c r="V793">
        <v>6.4199999999999993E-2</v>
      </c>
    </row>
    <row r="794" spans="1:22">
      <c r="A794" t="s">
        <v>56</v>
      </c>
      <c r="B794" t="s">
        <v>56</v>
      </c>
      <c r="C794" t="s">
        <v>205</v>
      </c>
      <c r="D794" t="s">
        <v>179</v>
      </c>
      <c r="E794" t="s">
        <v>180</v>
      </c>
      <c r="F794" t="s">
        <v>558</v>
      </c>
      <c r="G794">
        <v>0.17125099999999999</v>
      </c>
      <c r="H794">
        <v>0.32719999999999999</v>
      </c>
      <c r="I794">
        <v>0.44886999999999999</v>
      </c>
      <c r="J794">
        <v>2.0999999999999999E-3</v>
      </c>
      <c r="K794">
        <v>-0.61653000000000002</v>
      </c>
      <c r="L794">
        <v>2.3599999999999999E-2</v>
      </c>
      <c r="M794">
        <v>0.105713</v>
      </c>
      <c r="N794">
        <v>0.2243</v>
      </c>
      <c r="O794">
        <v>-0.96492900000000004</v>
      </c>
      <c r="P794">
        <v>5.4000000000000003E-3</v>
      </c>
      <c r="Q794">
        <v>-0.333976</v>
      </c>
      <c r="R794">
        <v>0.21879999999999999</v>
      </c>
      <c r="S794">
        <v>-0.57849700000000004</v>
      </c>
      <c r="T794">
        <v>5.5100000000000003E-2</v>
      </c>
      <c r="U794">
        <v>0.25781799999999999</v>
      </c>
      <c r="V794">
        <v>2.2499999999999999E-2</v>
      </c>
    </row>
    <row r="795" spans="1:22">
      <c r="A795" t="s">
        <v>59</v>
      </c>
      <c r="B795" t="s">
        <v>60</v>
      </c>
      <c r="C795" t="s">
        <v>205</v>
      </c>
      <c r="D795" t="s">
        <v>179</v>
      </c>
      <c r="E795" t="s">
        <v>180</v>
      </c>
      <c r="F795" t="s">
        <v>569</v>
      </c>
      <c r="G795">
        <v>-0.15210199999999999</v>
      </c>
      <c r="H795">
        <v>0.29060000000000002</v>
      </c>
      <c r="I795">
        <v>-2.8528700000000001E-2</v>
      </c>
      <c r="J795">
        <v>0.43130000000000002</v>
      </c>
      <c r="K795">
        <v>-0.441409</v>
      </c>
      <c r="L795">
        <v>0.309</v>
      </c>
      <c r="M795">
        <v>-0.28778799999999999</v>
      </c>
      <c r="N795">
        <v>2.06E-2</v>
      </c>
      <c r="O795">
        <v>0.80319399999999996</v>
      </c>
      <c r="P795">
        <v>3.6400000000000002E-2</v>
      </c>
      <c r="Q795">
        <v>-0.30226399999999998</v>
      </c>
      <c r="R795">
        <v>0.1915</v>
      </c>
      <c r="S795">
        <v>-0.19764000000000001</v>
      </c>
      <c r="T795">
        <v>1E-4</v>
      </c>
      <c r="U795">
        <v>-0.277055</v>
      </c>
      <c r="V795">
        <v>0.02</v>
      </c>
    </row>
    <row r="796" spans="1:22">
      <c r="A796" t="s">
        <v>1</v>
      </c>
      <c r="B796" t="s">
        <v>2</v>
      </c>
      <c r="C796" t="s">
        <v>205</v>
      </c>
      <c r="D796" t="s">
        <v>175</v>
      </c>
      <c r="E796" t="s">
        <v>176</v>
      </c>
      <c r="F796" t="s">
        <v>554</v>
      </c>
      <c r="G796">
        <v>0.202238</v>
      </c>
      <c r="H796">
        <v>0.25690000000000002</v>
      </c>
      <c r="I796">
        <v>-3.0244E-3</v>
      </c>
      <c r="J796">
        <v>0.49419999999999997</v>
      </c>
      <c r="K796">
        <v>-0.28145500000000001</v>
      </c>
      <c r="L796">
        <v>0.193</v>
      </c>
      <c r="M796">
        <v>0.26339000000000001</v>
      </c>
      <c r="N796">
        <v>2.5399999999999999E-2</v>
      </c>
      <c r="O796">
        <v>0.803732</v>
      </c>
      <c r="P796">
        <v>2.9399999999999999E-2</v>
      </c>
      <c r="Q796">
        <v>-0.50977600000000001</v>
      </c>
      <c r="R796">
        <v>8.0699999999999994E-2</v>
      </c>
      <c r="S796">
        <v>-0.53109099999999998</v>
      </c>
      <c r="T796">
        <v>9.4899999999999998E-2</v>
      </c>
      <c r="U796">
        <v>0.26580399999999998</v>
      </c>
      <c r="V796">
        <v>1.8800000000000001E-2</v>
      </c>
    </row>
    <row r="797" spans="1:22">
      <c r="A797" t="s">
        <v>77</v>
      </c>
      <c r="B797" t="s">
        <v>77</v>
      </c>
      <c r="C797" t="s">
        <v>205</v>
      </c>
      <c r="D797" t="s">
        <v>175</v>
      </c>
      <c r="E797" t="s">
        <v>176</v>
      </c>
      <c r="F797" t="s">
        <v>530</v>
      </c>
      <c r="G797">
        <v>-0.49637999999999999</v>
      </c>
      <c r="H797">
        <v>1E-4</v>
      </c>
      <c r="I797">
        <v>-3.9398500000000003E-2</v>
      </c>
      <c r="J797">
        <v>0.40100000000000002</v>
      </c>
      <c r="K797">
        <v>-0.29669000000000001</v>
      </c>
      <c r="L797">
        <v>0.1777</v>
      </c>
      <c r="M797">
        <v>0.30188700000000002</v>
      </c>
      <c r="N797">
        <v>2.35E-2</v>
      </c>
      <c r="O797">
        <v>-0.94208700000000001</v>
      </c>
      <c r="P797">
        <v>7.1000000000000004E-3</v>
      </c>
      <c r="Q797">
        <v>-0.89236800000000005</v>
      </c>
      <c r="R797">
        <v>1.5E-3</v>
      </c>
      <c r="S797">
        <v>-0.62283599999999995</v>
      </c>
      <c r="T797">
        <v>5.1499999999999997E-2</v>
      </c>
      <c r="U797">
        <v>0.16119900000000001</v>
      </c>
      <c r="V797">
        <v>0.14410000000000001</v>
      </c>
    </row>
    <row r="798" spans="1:22">
      <c r="A798" t="s">
        <v>19</v>
      </c>
      <c r="B798" t="s">
        <v>20</v>
      </c>
      <c r="C798" t="s">
        <v>205</v>
      </c>
      <c r="D798" t="s">
        <v>175</v>
      </c>
      <c r="E798" t="s">
        <v>176</v>
      </c>
      <c r="G798">
        <v>0.28803099999999998</v>
      </c>
      <c r="H798">
        <v>0.19450000000000001</v>
      </c>
      <c r="I798">
        <v>0.17569100000000001</v>
      </c>
      <c r="J798">
        <v>0.11849999999999999</v>
      </c>
      <c r="K798">
        <v>-0.68579199999999996</v>
      </c>
      <c r="L798">
        <v>2.01E-2</v>
      </c>
      <c r="M798">
        <v>-0.25630500000000001</v>
      </c>
      <c r="N798">
        <v>3.1399999999999997E-2</v>
      </c>
      <c r="O798">
        <v>-0.38527800000000001</v>
      </c>
      <c r="P798">
        <v>0.23710000000000001</v>
      </c>
      <c r="Q798">
        <v>-4.7111899999999998E-2</v>
      </c>
      <c r="R798">
        <v>0.47460000000000002</v>
      </c>
      <c r="S798">
        <v>-0.64921099999999998</v>
      </c>
      <c r="T798">
        <v>3.2599999999999997E-2</v>
      </c>
      <c r="U798">
        <v>-0.28541699999999998</v>
      </c>
      <c r="V798">
        <v>1.1900000000000001E-2</v>
      </c>
    </row>
    <row r="799" spans="1:22">
      <c r="A799" t="s">
        <v>338</v>
      </c>
      <c r="B799" t="s">
        <v>686</v>
      </c>
      <c r="C799" t="s">
        <v>205</v>
      </c>
      <c r="D799" t="s">
        <v>175</v>
      </c>
      <c r="E799" t="s">
        <v>176</v>
      </c>
      <c r="F799" t="s">
        <v>601</v>
      </c>
      <c r="G799">
        <v>-0.46411599999999997</v>
      </c>
      <c r="H799">
        <v>7.4499999999999997E-2</v>
      </c>
      <c r="I799">
        <v>0.51264500000000002</v>
      </c>
      <c r="J799">
        <v>1E-4</v>
      </c>
      <c r="K799">
        <v>0.12828200000000001</v>
      </c>
      <c r="L799">
        <v>0.3644</v>
      </c>
      <c r="M799">
        <v>0.22636899999999999</v>
      </c>
      <c r="N799">
        <v>5.04E-2</v>
      </c>
      <c r="O799">
        <v>-0.84144200000000002</v>
      </c>
      <c r="P799">
        <v>2.8899999999999999E-2</v>
      </c>
      <c r="Q799">
        <v>0.43126300000000001</v>
      </c>
      <c r="R799">
        <v>2.0000000000000001E-4</v>
      </c>
      <c r="S799">
        <v>0.162187</v>
      </c>
      <c r="T799">
        <v>0.3584</v>
      </c>
      <c r="U799">
        <v>0.106029</v>
      </c>
      <c r="V799">
        <v>0.20749999999999999</v>
      </c>
    </row>
    <row r="800" spans="1:22">
      <c r="A800" t="s">
        <v>262</v>
      </c>
      <c r="B800" t="s">
        <v>605</v>
      </c>
      <c r="C800" t="s">
        <v>205</v>
      </c>
      <c r="D800" t="s">
        <v>175</v>
      </c>
      <c r="E800" t="s">
        <v>176</v>
      </c>
      <c r="F800" t="s">
        <v>554</v>
      </c>
      <c r="G800">
        <v>0.13073799999999999</v>
      </c>
      <c r="H800">
        <v>0.34939999999999999</v>
      </c>
      <c r="I800">
        <v>0.58771499999999999</v>
      </c>
      <c r="J800">
        <v>1E-4</v>
      </c>
      <c r="K800">
        <v>0.43701099999999998</v>
      </c>
      <c r="L800">
        <v>0.1012</v>
      </c>
      <c r="M800">
        <v>0.35760999999999998</v>
      </c>
      <c r="N800">
        <v>4.7000000000000002E-3</v>
      </c>
      <c r="O800">
        <v>0.87951699999999999</v>
      </c>
      <c r="P800">
        <v>1.37E-2</v>
      </c>
      <c r="Q800">
        <v>0.888409</v>
      </c>
      <c r="R800">
        <v>1.8E-3</v>
      </c>
      <c r="S800">
        <v>0.33138299999999998</v>
      </c>
      <c r="T800">
        <v>0.23960000000000001</v>
      </c>
      <c r="U800">
        <v>0.47383500000000001</v>
      </c>
      <c r="V800">
        <v>2.0000000000000001E-4</v>
      </c>
    </row>
    <row r="801" spans="1:22">
      <c r="A801" t="s">
        <v>228</v>
      </c>
      <c r="B801" t="s">
        <v>563</v>
      </c>
      <c r="C801" t="s">
        <v>205</v>
      </c>
      <c r="D801" t="s">
        <v>175</v>
      </c>
      <c r="E801" t="s">
        <v>176</v>
      </c>
      <c r="F801" t="s">
        <v>542</v>
      </c>
      <c r="G801">
        <v>-0.29406900000000002</v>
      </c>
      <c r="H801">
        <v>0.17319999999999999</v>
      </c>
      <c r="I801">
        <v>0.381689</v>
      </c>
      <c r="J801">
        <v>4.5999999999999999E-3</v>
      </c>
      <c r="K801">
        <v>-0.10395</v>
      </c>
      <c r="L801">
        <v>0.41620000000000001</v>
      </c>
      <c r="M801">
        <v>0.71846900000000002</v>
      </c>
      <c r="N801">
        <v>1E-4</v>
      </c>
      <c r="O801">
        <v>0.95167999999999997</v>
      </c>
      <c r="P801">
        <v>6.1999999999999998E-3</v>
      </c>
      <c r="Q801">
        <v>-0.78357100000000002</v>
      </c>
      <c r="R801">
        <v>6.1999999999999998E-3</v>
      </c>
      <c r="S801">
        <v>-0.19278400000000001</v>
      </c>
      <c r="T801">
        <v>0.30669999999999997</v>
      </c>
      <c r="U801">
        <v>0.45976600000000001</v>
      </c>
      <c r="V801">
        <v>5.9999999999999995E-4</v>
      </c>
    </row>
    <row r="802" spans="1:22">
      <c r="A802" t="s">
        <v>56</v>
      </c>
      <c r="B802" t="s">
        <v>56</v>
      </c>
      <c r="C802" t="s">
        <v>205</v>
      </c>
      <c r="D802" t="s">
        <v>175</v>
      </c>
      <c r="E802" t="s">
        <v>176</v>
      </c>
      <c r="F802" t="s">
        <v>558</v>
      </c>
      <c r="G802">
        <v>-0.25889000000000001</v>
      </c>
      <c r="H802">
        <v>0.22220000000000001</v>
      </c>
      <c r="I802">
        <v>0.37748599999999999</v>
      </c>
      <c r="J802">
        <v>6.1999999999999998E-3</v>
      </c>
      <c r="K802">
        <v>-0.37512400000000001</v>
      </c>
      <c r="L802">
        <v>0.17269999999999999</v>
      </c>
      <c r="M802">
        <v>0.226552</v>
      </c>
      <c r="N802">
        <v>4.7600000000000003E-2</v>
      </c>
      <c r="O802">
        <v>-0.841642</v>
      </c>
      <c r="P802">
        <v>3.0700000000000002E-2</v>
      </c>
      <c r="Q802">
        <v>-0.63641599999999998</v>
      </c>
      <c r="R802">
        <v>2.86E-2</v>
      </c>
      <c r="S802">
        <v>-0.17591599999999999</v>
      </c>
      <c r="T802">
        <v>0.35110000000000002</v>
      </c>
      <c r="U802">
        <v>0.19609399999999999</v>
      </c>
      <c r="V802">
        <v>5.4800000000000001E-2</v>
      </c>
    </row>
    <row r="803" spans="1:22">
      <c r="A803" t="s">
        <v>268</v>
      </c>
      <c r="B803" t="s">
        <v>612</v>
      </c>
      <c r="C803" t="s">
        <v>205</v>
      </c>
      <c r="D803" t="s">
        <v>175</v>
      </c>
      <c r="E803" t="s">
        <v>176</v>
      </c>
      <c r="F803" t="s">
        <v>535</v>
      </c>
      <c r="G803">
        <v>0.18760399999999999</v>
      </c>
      <c r="H803">
        <v>0.31140000000000001</v>
      </c>
      <c r="I803">
        <v>0.37993100000000002</v>
      </c>
      <c r="J803">
        <v>4.0000000000000001E-3</v>
      </c>
      <c r="K803">
        <v>0.62455000000000005</v>
      </c>
      <c r="L803">
        <v>1.9599999999999999E-2</v>
      </c>
      <c r="M803">
        <v>0.43899199999999999</v>
      </c>
      <c r="N803">
        <v>2E-3</v>
      </c>
      <c r="O803">
        <v>0.85884300000000002</v>
      </c>
      <c r="P803">
        <v>3.1300000000000001E-2</v>
      </c>
      <c r="Q803">
        <v>0.13553699999999999</v>
      </c>
      <c r="R803">
        <v>0.37690000000000001</v>
      </c>
      <c r="S803">
        <v>0.66253799999999996</v>
      </c>
      <c r="T803">
        <v>4.1300000000000003E-2</v>
      </c>
      <c r="U803">
        <v>0.55713900000000005</v>
      </c>
      <c r="V803">
        <v>1E-4</v>
      </c>
    </row>
    <row r="804" spans="1:22">
      <c r="A804" t="s">
        <v>272</v>
      </c>
      <c r="B804" t="s">
        <v>616</v>
      </c>
      <c r="C804" t="s">
        <v>205</v>
      </c>
      <c r="D804" t="s">
        <v>439</v>
      </c>
      <c r="E804" t="s">
        <v>784</v>
      </c>
      <c r="F804" t="s">
        <v>591</v>
      </c>
      <c r="G804">
        <v>-0.70411400000000002</v>
      </c>
      <c r="H804">
        <v>8.6E-3</v>
      </c>
      <c r="I804">
        <v>-0.62597899999999995</v>
      </c>
      <c r="J804">
        <v>1E-4</v>
      </c>
      <c r="K804">
        <v>0.12392499999999999</v>
      </c>
      <c r="L804">
        <v>0.34839999999999999</v>
      </c>
      <c r="M804">
        <v>-0.44491700000000001</v>
      </c>
      <c r="N804">
        <v>2.0000000000000001E-4</v>
      </c>
      <c r="O804">
        <v>-0.94667500000000004</v>
      </c>
      <c r="P804">
        <v>6.4000000000000003E-3</v>
      </c>
      <c r="Q804">
        <v>0.29533799999999999</v>
      </c>
      <c r="R804">
        <v>0.29320000000000002</v>
      </c>
      <c r="S804">
        <v>0.31371199999999999</v>
      </c>
      <c r="T804">
        <v>0.2044</v>
      </c>
      <c r="U804">
        <v>-0.65713299999999997</v>
      </c>
      <c r="V804">
        <v>1E-4</v>
      </c>
    </row>
    <row r="805" spans="1:22">
      <c r="A805" t="s">
        <v>68</v>
      </c>
      <c r="B805" t="s">
        <v>69</v>
      </c>
      <c r="C805" t="s">
        <v>205</v>
      </c>
      <c r="D805" t="s">
        <v>439</v>
      </c>
      <c r="E805" t="s">
        <v>784</v>
      </c>
      <c r="F805" t="s">
        <v>571</v>
      </c>
      <c r="G805">
        <v>-0.31046800000000002</v>
      </c>
      <c r="H805">
        <v>0.1857</v>
      </c>
      <c r="I805">
        <v>0.29168699999999997</v>
      </c>
      <c r="J805">
        <v>0.25480000000000003</v>
      </c>
      <c r="K805">
        <v>-0.47572999999999999</v>
      </c>
      <c r="L805">
        <v>2.0000000000000001E-4</v>
      </c>
      <c r="M805">
        <v>0.385015</v>
      </c>
      <c r="N805">
        <v>1.89E-2</v>
      </c>
      <c r="O805">
        <v>0.80795300000000003</v>
      </c>
      <c r="P805">
        <v>4.9500000000000002E-2</v>
      </c>
      <c r="Q805">
        <v>0.551589</v>
      </c>
      <c r="R805">
        <v>2.0000000000000001E-4</v>
      </c>
      <c r="S805">
        <v>0.203041</v>
      </c>
      <c r="T805">
        <v>0.29970000000000002</v>
      </c>
      <c r="U805">
        <v>0.44334099999999999</v>
      </c>
      <c r="V805">
        <v>4.3E-3</v>
      </c>
    </row>
    <row r="806" spans="1:22">
      <c r="A806" t="s">
        <v>341</v>
      </c>
      <c r="B806" t="s">
        <v>689</v>
      </c>
      <c r="C806" t="s">
        <v>205</v>
      </c>
      <c r="D806" t="s">
        <v>440</v>
      </c>
      <c r="E806" t="s">
        <v>786</v>
      </c>
      <c r="F806" t="s">
        <v>646</v>
      </c>
      <c r="G806">
        <v>-0.461428</v>
      </c>
      <c r="H806">
        <v>6.6100000000000006E-2</v>
      </c>
      <c r="I806">
        <v>-0.280609</v>
      </c>
      <c r="J806">
        <v>6.0699999999999997E-2</v>
      </c>
      <c r="K806">
        <v>-0.423234</v>
      </c>
      <c r="L806">
        <v>0.1072</v>
      </c>
      <c r="M806">
        <v>-9.3119900000000005E-2</v>
      </c>
      <c r="N806">
        <v>0.26250000000000001</v>
      </c>
      <c r="O806">
        <v>-0.88717000000000001</v>
      </c>
      <c r="P806">
        <v>1E-4</v>
      </c>
      <c r="Q806">
        <v>-0.58796899999999996</v>
      </c>
      <c r="R806">
        <v>5.57E-2</v>
      </c>
      <c r="S806">
        <v>-0.326712</v>
      </c>
      <c r="T806">
        <v>0.26790000000000003</v>
      </c>
      <c r="U806">
        <v>1.6041300000000001E-2</v>
      </c>
      <c r="V806">
        <v>0.45429999999999998</v>
      </c>
    </row>
    <row r="807" spans="1:22">
      <c r="A807" t="s">
        <v>83</v>
      </c>
      <c r="B807" t="s">
        <v>83</v>
      </c>
      <c r="C807" t="s">
        <v>205</v>
      </c>
      <c r="D807" t="s">
        <v>440</v>
      </c>
      <c r="E807" t="s">
        <v>786</v>
      </c>
      <c r="F807" t="s">
        <v>530</v>
      </c>
      <c r="G807">
        <v>0.36995699999999998</v>
      </c>
      <c r="H807">
        <v>8.6400000000000005E-2</v>
      </c>
      <c r="I807">
        <v>4.7652100000000003E-2</v>
      </c>
      <c r="J807">
        <v>0.43959999999999999</v>
      </c>
      <c r="K807">
        <v>-0.46917399999999998</v>
      </c>
      <c r="L807">
        <v>0.3049</v>
      </c>
      <c r="M807">
        <v>0.241032</v>
      </c>
      <c r="N807">
        <v>0.1051</v>
      </c>
      <c r="O807">
        <v>0.80444800000000005</v>
      </c>
      <c r="P807">
        <v>0.14399999999999999</v>
      </c>
      <c r="Q807">
        <v>0.33058399999999999</v>
      </c>
      <c r="R807">
        <v>0.36180000000000001</v>
      </c>
      <c r="S807">
        <v>-0.188112</v>
      </c>
      <c r="T807">
        <v>1E-4</v>
      </c>
      <c r="U807">
        <v>0.31132599999999999</v>
      </c>
      <c r="V807">
        <v>4.0099999999999997E-2</v>
      </c>
    </row>
    <row r="808" spans="1:22">
      <c r="A808" t="s">
        <v>441</v>
      </c>
      <c r="B808" t="s">
        <v>787</v>
      </c>
      <c r="C808" t="s">
        <v>205</v>
      </c>
      <c r="D808" t="s">
        <v>440</v>
      </c>
      <c r="E808" t="s">
        <v>786</v>
      </c>
      <c r="F808" t="s">
        <v>599</v>
      </c>
      <c r="G808">
        <v>-0.57588499999999998</v>
      </c>
      <c r="H808">
        <v>1.6400000000000001E-2</v>
      </c>
      <c r="I808">
        <v>0.31705100000000003</v>
      </c>
      <c r="J808">
        <v>3.49E-2</v>
      </c>
      <c r="K808">
        <v>0.41797600000000001</v>
      </c>
      <c r="L808">
        <v>0.1017</v>
      </c>
      <c r="M808">
        <v>0.203156</v>
      </c>
      <c r="N808">
        <v>7.7499999999999999E-2</v>
      </c>
      <c r="O808">
        <v>-0.79000700000000001</v>
      </c>
      <c r="P808">
        <v>0.1421</v>
      </c>
      <c r="Q808">
        <v>0.112498</v>
      </c>
      <c r="R808">
        <v>0.39050000000000001</v>
      </c>
      <c r="S808">
        <v>-0.26936700000000002</v>
      </c>
      <c r="T808">
        <v>0.26240000000000002</v>
      </c>
      <c r="U808">
        <v>-3.5414500000000002E-2</v>
      </c>
      <c r="V808">
        <v>0.40389999999999998</v>
      </c>
    </row>
    <row r="809" spans="1:22">
      <c r="A809" t="s">
        <v>229</v>
      </c>
      <c r="B809" t="s">
        <v>564</v>
      </c>
      <c r="C809" t="s">
        <v>205</v>
      </c>
      <c r="D809" t="s">
        <v>440</v>
      </c>
      <c r="E809" t="s">
        <v>786</v>
      </c>
      <c r="F809" t="s">
        <v>547</v>
      </c>
      <c r="G809">
        <v>6.9981699999999994E-2</v>
      </c>
      <c r="H809">
        <v>0.40589999999999998</v>
      </c>
      <c r="I809">
        <v>-0.24004600000000001</v>
      </c>
      <c r="J809">
        <v>4.99E-2</v>
      </c>
      <c r="K809">
        <v>0.46086899999999997</v>
      </c>
      <c r="L809">
        <v>7.9899999999999999E-2</v>
      </c>
      <c r="M809">
        <v>0.22708</v>
      </c>
      <c r="N809">
        <v>6.4000000000000001E-2</v>
      </c>
      <c r="O809">
        <v>0.31311899999999998</v>
      </c>
      <c r="P809">
        <v>0.2913</v>
      </c>
      <c r="Q809">
        <v>-0.47221099999999999</v>
      </c>
      <c r="R809">
        <v>0.27739999999999998</v>
      </c>
      <c r="S809">
        <v>0.21001400000000001</v>
      </c>
      <c r="T809">
        <v>0.31340000000000001</v>
      </c>
      <c r="U809">
        <v>-0.13137299999999999</v>
      </c>
      <c r="V809">
        <v>0.14810000000000001</v>
      </c>
    </row>
    <row r="810" spans="1:22">
      <c r="A810" t="s">
        <v>442</v>
      </c>
      <c r="B810" t="s">
        <v>788</v>
      </c>
      <c r="C810" t="s">
        <v>205</v>
      </c>
      <c r="D810" t="s">
        <v>440</v>
      </c>
      <c r="E810" t="s">
        <v>786</v>
      </c>
      <c r="F810" t="s">
        <v>554</v>
      </c>
      <c r="G810">
        <v>0.53020299999999998</v>
      </c>
      <c r="H810">
        <v>1.9300000000000001E-2</v>
      </c>
      <c r="I810">
        <v>-2.9106400000000001E-2</v>
      </c>
      <c r="J810">
        <v>0.4405</v>
      </c>
      <c r="K810">
        <v>0.65640100000000001</v>
      </c>
      <c r="L810">
        <v>2.6700000000000002E-2</v>
      </c>
      <c r="M810">
        <v>0.120396</v>
      </c>
      <c r="N810">
        <v>0.2135</v>
      </c>
      <c r="O810">
        <v>0.527837</v>
      </c>
      <c r="P810">
        <v>0.1973</v>
      </c>
      <c r="Q810">
        <v>-0.177147</v>
      </c>
      <c r="R810">
        <v>0.32729999999999998</v>
      </c>
      <c r="S810">
        <v>0.703403</v>
      </c>
      <c r="T810">
        <v>3.4799999999999998E-2</v>
      </c>
      <c r="U810">
        <v>0.178753</v>
      </c>
      <c r="V810">
        <v>0.1045</v>
      </c>
    </row>
    <row r="811" spans="1:22">
      <c r="A811" t="s">
        <v>443</v>
      </c>
      <c r="B811" t="s">
        <v>789</v>
      </c>
      <c r="C811" t="s">
        <v>205</v>
      </c>
      <c r="D811" t="s">
        <v>444</v>
      </c>
      <c r="E811" t="s">
        <v>790</v>
      </c>
      <c r="F811" t="s">
        <v>535</v>
      </c>
      <c r="G811">
        <v>0.46843499999999999</v>
      </c>
      <c r="H811">
        <v>7.0900000000000005E-2</v>
      </c>
      <c r="I811">
        <v>-0.25258000000000003</v>
      </c>
      <c r="J811">
        <v>5.4300000000000001E-2</v>
      </c>
      <c r="K811">
        <v>0.116675</v>
      </c>
      <c r="L811">
        <v>0.35649999999999998</v>
      </c>
      <c r="M811">
        <v>-0.22946</v>
      </c>
      <c r="N811">
        <v>4.9700000000000001E-2</v>
      </c>
      <c r="O811">
        <v>-0.77539899999999995</v>
      </c>
      <c r="P811">
        <v>0.14180000000000001</v>
      </c>
      <c r="Q811">
        <v>-0.42636000000000002</v>
      </c>
      <c r="R811">
        <v>0.27529999999999999</v>
      </c>
      <c r="S811">
        <v>0.85917100000000002</v>
      </c>
      <c r="T811">
        <v>1.06E-2</v>
      </c>
      <c r="U811">
        <v>-0.21723200000000001</v>
      </c>
      <c r="V811">
        <v>5.21E-2</v>
      </c>
    </row>
    <row r="812" spans="1:22">
      <c r="A812" t="s">
        <v>272</v>
      </c>
      <c r="B812" t="s">
        <v>616</v>
      </c>
      <c r="C812" t="s">
        <v>205</v>
      </c>
      <c r="D812" t="s">
        <v>444</v>
      </c>
      <c r="E812" t="s">
        <v>790</v>
      </c>
      <c r="F812" t="s">
        <v>591</v>
      </c>
      <c r="G812">
        <v>-0.38385399999999997</v>
      </c>
      <c r="H812">
        <v>0.13039999999999999</v>
      </c>
      <c r="I812">
        <v>0.213058</v>
      </c>
      <c r="J812">
        <v>0.1421</v>
      </c>
      <c r="K812">
        <v>0.32401099999999999</v>
      </c>
      <c r="L812">
        <v>0.1706</v>
      </c>
      <c r="M812">
        <v>-0.39570499999999997</v>
      </c>
      <c r="N812">
        <v>2.0999999999999999E-3</v>
      </c>
      <c r="O812">
        <v>0.76446199999999997</v>
      </c>
      <c r="P812">
        <v>2.0000000000000001E-4</v>
      </c>
      <c r="Q812">
        <v>6.2895699999999999E-2</v>
      </c>
      <c r="R812">
        <v>0.45490000000000003</v>
      </c>
      <c r="S812">
        <v>0.188553</v>
      </c>
      <c r="T812">
        <v>0.30480000000000002</v>
      </c>
      <c r="U812">
        <v>-0.190719</v>
      </c>
      <c r="V812">
        <v>8.1299999999999997E-2</v>
      </c>
    </row>
    <row r="813" spans="1:22">
      <c r="A813" t="s">
        <v>262</v>
      </c>
      <c r="B813" t="s">
        <v>605</v>
      </c>
      <c r="C813" t="s">
        <v>205</v>
      </c>
      <c r="D813" t="s">
        <v>444</v>
      </c>
      <c r="E813" t="s">
        <v>790</v>
      </c>
      <c r="F813" t="s">
        <v>554</v>
      </c>
      <c r="G813">
        <v>0.42557099999999998</v>
      </c>
      <c r="H813">
        <v>8.6400000000000005E-2</v>
      </c>
      <c r="I813">
        <v>-0.41495900000000002</v>
      </c>
      <c r="J813">
        <v>4.8999999999999998E-3</v>
      </c>
      <c r="K813">
        <v>-0.67815400000000003</v>
      </c>
      <c r="L813">
        <v>1.6299999999999999E-2</v>
      </c>
      <c r="M813">
        <v>-0.144846</v>
      </c>
      <c r="N813">
        <v>0.1656</v>
      </c>
      <c r="O813">
        <v>-0.60745899999999997</v>
      </c>
      <c r="P813">
        <v>1E-4</v>
      </c>
      <c r="Q813">
        <v>-0.67613400000000001</v>
      </c>
      <c r="R813">
        <v>3.9600000000000003E-2</v>
      </c>
      <c r="S813">
        <v>-0.745143</v>
      </c>
      <c r="T813">
        <v>3.3700000000000001E-2</v>
      </c>
      <c r="U813">
        <v>-0.164303</v>
      </c>
      <c r="V813">
        <v>0.11700000000000001</v>
      </c>
    </row>
    <row r="814" spans="1:22">
      <c r="A814" t="s">
        <v>19</v>
      </c>
      <c r="B814" t="s">
        <v>20</v>
      </c>
      <c r="C814" t="s">
        <v>205</v>
      </c>
      <c r="D814" t="s">
        <v>199</v>
      </c>
      <c r="E814" t="s">
        <v>200</v>
      </c>
      <c r="G814">
        <v>0.33627099999999999</v>
      </c>
      <c r="H814">
        <v>0.1469</v>
      </c>
      <c r="I814">
        <v>0.30346000000000001</v>
      </c>
      <c r="J814">
        <v>4.3200000000000002E-2</v>
      </c>
      <c r="K814">
        <v>0.69259999999999999</v>
      </c>
      <c r="L814">
        <v>1.32E-2</v>
      </c>
      <c r="M814">
        <v>-0.39597399999999999</v>
      </c>
      <c r="N814">
        <v>1.4E-3</v>
      </c>
      <c r="O814">
        <v>0.87636999999999998</v>
      </c>
      <c r="P814">
        <v>4.9000000000000002E-2</v>
      </c>
      <c r="Q814">
        <v>0.169436</v>
      </c>
      <c r="R814">
        <v>0.31709999999999999</v>
      </c>
      <c r="S814">
        <v>0.81434700000000004</v>
      </c>
      <c r="T814">
        <v>8.8000000000000005E-3</v>
      </c>
      <c r="U814">
        <v>-0.27642899999999998</v>
      </c>
      <c r="V814">
        <v>1.35E-2</v>
      </c>
    </row>
    <row r="815" spans="1:22">
      <c r="A815" t="s">
        <v>43</v>
      </c>
      <c r="B815" t="s">
        <v>44</v>
      </c>
      <c r="C815" t="s">
        <v>205</v>
      </c>
      <c r="D815" t="s">
        <v>199</v>
      </c>
      <c r="E815" t="s">
        <v>200</v>
      </c>
      <c r="F815" t="s">
        <v>602</v>
      </c>
      <c r="G815">
        <v>-0.430145</v>
      </c>
      <c r="H815">
        <v>0.1231</v>
      </c>
      <c r="I815">
        <v>-0.70113599999999998</v>
      </c>
      <c r="J815">
        <v>1E-4</v>
      </c>
      <c r="K815">
        <v>-0.78646799999999994</v>
      </c>
      <c r="L815">
        <v>7.6E-3</v>
      </c>
      <c r="M815">
        <v>-0.35603699999999999</v>
      </c>
      <c r="N815">
        <v>5.8999999999999999E-3</v>
      </c>
      <c r="O815">
        <v>-0.35401899999999997</v>
      </c>
      <c r="P815">
        <v>0.28820000000000001</v>
      </c>
      <c r="Q815">
        <v>-0.35195700000000002</v>
      </c>
      <c r="R815">
        <v>0.21240000000000001</v>
      </c>
      <c r="S815">
        <v>-0.75018499999999999</v>
      </c>
      <c r="T815">
        <v>1.9699999999999999E-2</v>
      </c>
      <c r="U815">
        <v>-0.402499</v>
      </c>
      <c r="V815">
        <v>1.4E-3</v>
      </c>
    </row>
    <row r="816" spans="1:22">
      <c r="A816" t="s">
        <v>21</v>
      </c>
      <c r="B816" t="s">
        <v>21</v>
      </c>
      <c r="C816" t="s">
        <v>205</v>
      </c>
      <c r="D816" t="s">
        <v>199</v>
      </c>
      <c r="E816" t="s">
        <v>200</v>
      </c>
      <c r="F816" t="s">
        <v>561</v>
      </c>
      <c r="G816">
        <v>-3.9740400000000002E-2</v>
      </c>
      <c r="H816">
        <v>0.45679999999999998</v>
      </c>
      <c r="I816">
        <v>-0.44753700000000002</v>
      </c>
      <c r="J816">
        <v>4.5999999999999999E-3</v>
      </c>
      <c r="K816">
        <v>-0.83401700000000001</v>
      </c>
      <c r="L816">
        <v>2.0999999999999999E-3</v>
      </c>
      <c r="M816">
        <v>0.12559300000000001</v>
      </c>
      <c r="N816">
        <v>0.25869999999999999</v>
      </c>
      <c r="O816">
        <v>-0.31517099999999998</v>
      </c>
      <c r="P816">
        <v>0.28089999999999998</v>
      </c>
      <c r="Q816">
        <v>-0.40145799999999998</v>
      </c>
      <c r="R816">
        <v>0.1527</v>
      </c>
      <c r="S816">
        <v>-0.98663299999999998</v>
      </c>
      <c r="T816">
        <v>1.1999999999999999E-3</v>
      </c>
      <c r="U816">
        <v>0.15107100000000001</v>
      </c>
      <c r="V816">
        <v>0.21460000000000001</v>
      </c>
    </row>
    <row r="817" spans="1:22">
      <c r="A817" t="s">
        <v>56</v>
      </c>
      <c r="B817" t="s">
        <v>56</v>
      </c>
      <c r="C817" t="s">
        <v>205</v>
      </c>
      <c r="D817" t="s">
        <v>199</v>
      </c>
      <c r="E817" t="s">
        <v>200</v>
      </c>
      <c r="F817" t="s">
        <v>558</v>
      </c>
      <c r="G817">
        <v>0.13574900000000001</v>
      </c>
      <c r="H817">
        <v>0.37359999999999999</v>
      </c>
      <c r="I817">
        <v>-0.66389500000000001</v>
      </c>
      <c r="J817">
        <v>1E-4</v>
      </c>
      <c r="K817">
        <v>-2.87496E-2</v>
      </c>
      <c r="L817">
        <v>0.47310000000000002</v>
      </c>
      <c r="M817">
        <v>-0.40833700000000001</v>
      </c>
      <c r="N817">
        <v>5.7000000000000002E-3</v>
      </c>
      <c r="O817">
        <v>-0.31978699999999999</v>
      </c>
      <c r="P817">
        <v>2.0000000000000001E-4</v>
      </c>
      <c r="Q817">
        <v>9.2225299999999996E-3</v>
      </c>
      <c r="R817">
        <v>0.46239999999999998</v>
      </c>
      <c r="S817">
        <v>0.49404599999999999</v>
      </c>
      <c r="T817">
        <v>0.19950000000000001</v>
      </c>
      <c r="U817">
        <v>-0.398314</v>
      </c>
      <c r="V817">
        <v>3.3E-3</v>
      </c>
    </row>
    <row r="818" spans="1:22">
      <c r="A818" t="s">
        <v>237</v>
      </c>
      <c r="B818" t="s">
        <v>574</v>
      </c>
      <c r="C818" t="s">
        <v>205</v>
      </c>
      <c r="D818" t="s">
        <v>199</v>
      </c>
      <c r="E818" t="s">
        <v>200</v>
      </c>
      <c r="F818" t="s">
        <v>554</v>
      </c>
      <c r="G818">
        <v>-0.37544300000000003</v>
      </c>
      <c r="H818">
        <v>0.18060000000000001</v>
      </c>
      <c r="I818">
        <v>-0.237904</v>
      </c>
      <c r="J818">
        <v>9.5100000000000004E-2</v>
      </c>
      <c r="K818">
        <v>-0.77053499999999997</v>
      </c>
      <c r="L818">
        <v>3.3999999999999998E-3</v>
      </c>
      <c r="M818">
        <v>0.32599699999999998</v>
      </c>
      <c r="N818">
        <v>5.8999999999999999E-3</v>
      </c>
      <c r="O818">
        <v>-0.77480599999999999</v>
      </c>
      <c r="P818">
        <v>9.6699999999999994E-2</v>
      </c>
      <c r="Q818">
        <v>-0.64588599999999996</v>
      </c>
      <c r="R818">
        <v>3.5900000000000001E-2</v>
      </c>
      <c r="S818">
        <v>-0.88719899999999996</v>
      </c>
      <c r="T818">
        <v>2.3999999999999998E-3</v>
      </c>
      <c r="U818">
        <v>0.25752199999999997</v>
      </c>
      <c r="V818">
        <v>1.5299999999999999E-2</v>
      </c>
    </row>
    <row r="819" spans="1:22">
      <c r="A819" t="s">
        <v>92</v>
      </c>
      <c r="B819" t="s">
        <v>93</v>
      </c>
      <c r="C819" t="s">
        <v>205</v>
      </c>
      <c r="D819" t="s">
        <v>199</v>
      </c>
      <c r="E819" t="s">
        <v>200</v>
      </c>
      <c r="F819" t="s">
        <v>554</v>
      </c>
      <c r="G819">
        <v>0.52747599999999994</v>
      </c>
      <c r="H819">
        <v>2.6200000000000001E-2</v>
      </c>
      <c r="I819">
        <v>-0.37848599999999999</v>
      </c>
      <c r="J819">
        <v>6.7000000000000002E-3</v>
      </c>
      <c r="K819">
        <v>0.27131</v>
      </c>
      <c r="L819">
        <v>0.19989999999999999</v>
      </c>
      <c r="M819">
        <v>0.224188</v>
      </c>
      <c r="N819">
        <v>6.3899999999999998E-2</v>
      </c>
      <c r="O819">
        <v>-0.599549</v>
      </c>
      <c r="P819">
        <v>0.187</v>
      </c>
      <c r="Q819">
        <v>-0.14605799999999999</v>
      </c>
      <c r="R819">
        <v>0.31309999999999999</v>
      </c>
      <c r="S819">
        <v>0.852101</v>
      </c>
      <c r="T819">
        <v>6.4000000000000003E-3</v>
      </c>
      <c r="U819">
        <v>0.21021999999999999</v>
      </c>
      <c r="V819">
        <v>6.1800000000000001E-2</v>
      </c>
    </row>
    <row r="820" spans="1:22">
      <c r="A820" t="s">
        <v>61</v>
      </c>
      <c r="B820" t="s">
        <v>62</v>
      </c>
      <c r="C820" t="s">
        <v>205</v>
      </c>
      <c r="D820" t="s">
        <v>199</v>
      </c>
      <c r="E820" t="s">
        <v>200</v>
      </c>
      <c r="F820" t="s">
        <v>604</v>
      </c>
      <c r="G820">
        <v>-0.61202800000000002</v>
      </c>
      <c r="H820">
        <v>4.4299999999999999E-2</v>
      </c>
      <c r="I820">
        <v>-9.9362099999999995E-2</v>
      </c>
      <c r="J820">
        <v>0.30220000000000002</v>
      </c>
      <c r="K820">
        <v>0.45852999999999999</v>
      </c>
      <c r="L820">
        <v>0.1022</v>
      </c>
      <c r="M820">
        <v>-0.69690099999999999</v>
      </c>
      <c r="N820">
        <v>1E-4</v>
      </c>
      <c r="O820">
        <v>0.31517099999999998</v>
      </c>
      <c r="P820">
        <v>0.28199999999999997</v>
      </c>
      <c r="Q820">
        <v>-0.24213000000000001</v>
      </c>
      <c r="R820">
        <v>0.26929999999999998</v>
      </c>
      <c r="S820">
        <v>0.65082799999999996</v>
      </c>
      <c r="T820">
        <v>3.5900000000000001E-2</v>
      </c>
      <c r="U820">
        <v>-0.646119</v>
      </c>
      <c r="V820">
        <v>1E-4</v>
      </c>
    </row>
    <row r="821" spans="1:22">
      <c r="A821" t="s">
        <v>39</v>
      </c>
      <c r="B821" t="s">
        <v>40</v>
      </c>
      <c r="C821" t="s">
        <v>205</v>
      </c>
      <c r="D821" t="s">
        <v>108</v>
      </c>
      <c r="E821" t="s">
        <v>109</v>
      </c>
      <c r="F821" t="s">
        <v>601</v>
      </c>
      <c r="G821">
        <v>-0.128418</v>
      </c>
      <c r="H821">
        <v>0.31540000000000001</v>
      </c>
      <c r="I821">
        <v>-0.16247200000000001</v>
      </c>
      <c r="J821">
        <v>0.29530000000000001</v>
      </c>
      <c r="K821">
        <v>-0.51107999999999998</v>
      </c>
      <c r="L821">
        <v>0.1026</v>
      </c>
      <c r="M821">
        <v>-0.231489</v>
      </c>
      <c r="N821">
        <v>3.5400000000000001E-2</v>
      </c>
      <c r="O821">
        <v>0.49723899999999999</v>
      </c>
      <c r="P821">
        <v>0.18870000000000001</v>
      </c>
      <c r="Q821">
        <v>-0.489207</v>
      </c>
      <c r="R821">
        <v>1E-4</v>
      </c>
      <c r="S821">
        <v>-0.33071099999999998</v>
      </c>
      <c r="T821">
        <v>0.25879999999999997</v>
      </c>
      <c r="U821">
        <v>-0.193525</v>
      </c>
      <c r="V821">
        <v>0.1714</v>
      </c>
    </row>
    <row r="822" spans="1:22">
      <c r="A822" t="s">
        <v>1</v>
      </c>
      <c r="B822" t="s">
        <v>2</v>
      </c>
      <c r="C822" t="s">
        <v>205</v>
      </c>
      <c r="D822" t="s">
        <v>108</v>
      </c>
      <c r="E822" t="s">
        <v>109</v>
      </c>
      <c r="F822" t="s">
        <v>554</v>
      </c>
      <c r="G822">
        <v>-0.65289299999999995</v>
      </c>
      <c r="H822">
        <v>5.4000000000000003E-3</v>
      </c>
      <c r="I822">
        <v>0.18762100000000001</v>
      </c>
      <c r="J822">
        <v>0.1096</v>
      </c>
      <c r="K822">
        <v>-0.24452299999999999</v>
      </c>
      <c r="L822">
        <v>0.29099999999999998</v>
      </c>
      <c r="M822">
        <v>-0.16015699999999999</v>
      </c>
      <c r="N822">
        <v>0.1061</v>
      </c>
      <c r="O822">
        <v>0.86293900000000001</v>
      </c>
      <c r="P822">
        <v>4.6399999999999997E-2</v>
      </c>
      <c r="Q822">
        <v>-0.101065</v>
      </c>
      <c r="R822">
        <v>0.37040000000000001</v>
      </c>
      <c r="S822">
        <v>0.88958099999999996</v>
      </c>
      <c r="T822">
        <v>0.1023</v>
      </c>
      <c r="U822">
        <v>-0.16747699999999999</v>
      </c>
      <c r="V822">
        <v>0.11899999999999999</v>
      </c>
    </row>
    <row r="823" spans="1:22">
      <c r="A823" t="s">
        <v>41</v>
      </c>
      <c r="B823" t="s">
        <v>42</v>
      </c>
      <c r="C823" t="s">
        <v>205</v>
      </c>
      <c r="D823" t="s">
        <v>108</v>
      </c>
      <c r="E823" t="s">
        <v>109</v>
      </c>
      <c r="F823" t="s">
        <v>554</v>
      </c>
      <c r="G823">
        <v>-0.170872</v>
      </c>
      <c r="H823">
        <v>0.26340000000000002</v>
      </c>
      <c r="I823">
        <v>0.476072</v>
      </c>
      <c r="J823">
        <v>8.0000000000000004E-4</v>
      </c>
      <c r="K823">
        <v>0.78976199999999996</v>
      </c>
      <c r="L823">
        <v>1.3100000000000001E-2</v>
      </c>
      <c r="M823">
        <v>0.136546</v>
      </c>
      <c r="N823">
        <v>0.14449999999999999</v>
      </c>
      <c r="O823">
        <v>0.50833399999999995</v>
      </c>
      <c r="P823">
        <v>0.11559999999999999</v>
      </c>
      <c r="Q823">
        <v>0.34377600000000003</v>
      </c>
      <c r="R823">
        <v>0.20569999999999999</v>
      </c>
      <c r="S823">
        <v>0.222109</v>
      </c>
      <c r="T823">
        <v>0.40089999999999998</v>
      </c>
      <c r="U823">
        <v>-0.151032</v>
      </c>
      <c r="V823">
        <v>0.1153</v>
      </c>
    </row>
    <row r="824" spans="1:22">
      <c r="A824" t="s">
        <v>425</v>
      </c>
      <c r="B824" t="s">
        <v>771</v>
      </c>
      <c r="C824" t="s">
        <v>205</v>
      </c>
      <c r="D824" t="s">
        <v>108</v>
      </c>
      <c r="E824" t="s">
        <v>109</v>
      </c>
      <c r="F824" t="s">
        <v>554</v>
      </c>
      <c r="G824">
        <v>0.25421500000000002</v>
      </c>
      <c r="H824">
        <v>0.2646</v>
      </c>
      <c r="I824">
        <v>-7.1046399999999996E-2</v>
      </c>
      <c r="J824">
        <v>0.33839999999999998</v>
      </c>
      <c r="K824">
        <v>0.55306900000000003</v>
      </c>
      <c r="L824">
        <v>4.5999999999999999E-2</v>
      </c>
      <c r="M824">
        <v>-5.5579700000000003E-2</v>
      </c>
      <c r="N824">
        <v>0.33560000000000001</v>
      </c>
      <c r="O824">
        <v>0.49114999999999998</v>
      </c>
      <c r="P824">
        <v>0.1968</v>
      </c>
      <c r="Q824">
        <v>-2.6037500000000002E-2</v>
      </c>
      <c r="R824">
        <v>0.4627</v>
      </c>
      <c r="S824">
        <v>0.44004700000000002</v>
      </c>
      <c r="T824">
        <v>0.30349999999999999</v>
      </c>
      <c r="U824">
        <v>-0.330592</v>
      </c>
      <c r="V824">
        <v>4.7999999999999996E-3</v>
      </c>
    </row>
    <row r="825" spans="1:22">
      <c r="A825" t="s">
        <v>43</v>
      </c>
      <c r="B825" t="s">
        <v>44</v>
      </c>
      <c r="C825" t="s">
        <v>205</v>
      </c>
      <c r="D825" t="s">
        <v>108</v>
      </c>
      <c r="E825" t="s">
        <v>109</v>
      </c>
      <c r="F825" t="s">
        <v>602</v>
      </c>
      <c r="G825">
        <v>0.371091</v>
      </c>
      <c r="H825">
        <v>8.5699999999999998E-2</v>
      </c>
      <c r="I825">
        <v>-8.7091500000000002E-2</v>
      </c>
      <c r="J825">
        <v>0.27850000000000003</v>
      </c>
      <c r="K825">
        <v>0.16028500000000001</v>
      </c>
      <c r="L825">
        <v>0.37630000000000002</v>
      </c>
      <c r="M825">
        <v>0.33792800000000001</v>
      </c>
      <c r="N825">
        <v>9.5999999999999992E-3</v>
      </c>
      <c r="O825">
        <v>-0.10467700000000001</v>
      </c>
      <c r="P825">
        <v>0.43669999999999998</v>
      </c>
      <c r="Q825">
        <v>0.34147499999999997</v>
      </c>
      <c r="R825">
        <v>0.1996</v>
      </c>
      <c r="S825">
        <v>-0.78365099999999999</v>
      </c>
      <c r="T825">
        <v>9.4100000000000003E-2</v>
      </c>
      <c r="U825">
        <v>2.3418600000000001E-2</v>
      </c>
      <c r="V825">
        <v>0.42809999999999998</v>
      </c>
    </row>
    <row r="826" spans="1:22">
      <c r="A826" t="s">
        <v>223</v>
      </c>
      <c r="B826" t="s">
        <v>556</v>
      </c>
      <c r="C826" t="s">
        <v>205</v>
      </c>
      <c r="D826" t="s">
        <v>108</v>
      </c>
      <c r="E826" t="s">
        <v>109</v>
      </c>
      <c r="F826" t="s">
        <v>554</v>
      </c>
      <c r="G826">
        <v>0.66244700000000001</v>
      </c>
      <c r="H826">
        <v>5.7999999999999996E-3</v>
      </c>
      <c r="I826">
        <v>0.48536299999999999</v>
      </c>
      <c r="J826">
        <v>5.9999999999999995E-4</v>
      </c>
      <c r="K826">
        <v>0.52527999999999997</v>
      </c>
      <c r="L826">
        <v>0.1052</v>
      </c>
      <c r="M826">
        <v>0.41466199999999998</v>
      </c>
      <c r="N826">
        <v>4.0000000000000002E-4</v>
      </c>
      <c r="O826">
        <v>-0.453179</v>
      </c>
      <c r="P826">
        <v>0.18679999999999999</v>
      </c>
      <c r="Q826">
        <v>-6.1164900000000001E-2</v>
      </c>
      <c r="R826">
        <v>0.46239999999999998</v>
      </c>
      <c r="S826">
        <v>-0.51042399999999999</v>
      </c>
      <c r="T826">
        <v>0.29559999999999997</v>
      </c>
      <c r="U826">
        <v>0.56104600000000004</v>
      </c>
      <c r="V826">
        <v>1E-4</v>
      </c>
    </row>
    <row r="827" spans="1:22">
      <c r="A827" t="s">
        <v>224</v>
      </c>
      <c r="B827" t="s">
        <v>557</v>
      </c>
      <c r="C827" t="s">
        <v>205</v>
      </c>
      <c r="D827" t="s">
        <v>108</v>
      </c>
      <c r="E827" t="s">
        <v>109</v>
      </c>
      <c r="F827" t="s">
        <v>547</v>
      </c>
      <c r="G827">
        <v>4.5654899999999998E-2</v>
      </c>
      <c r="H827">
        <v>0.44890000000000002</v>
      </c>
      <c r="I827">
        <v>2.5408900000000002E-2</v>
      </c>
      <c r="J827">
        <v>0.45</v>
      </c>
      <c r="K827">
        <v>-0.478545</v>
      </c>
      <c r="L827">
        <v>7.17E-2</v>
      </c>
      <c r="M827">
        <v>0.14602999999999999</v>
      </c>
      <c r="N827">
        <v>0.12889999999999999</v>
      </c>
      <c r="O827">
        <v>0.32334099999999999</v>
      </c>
      <c r="P827">
        <v>0.309</v>
      </c>
      <c r="Q827">
        <v>-0.28572599999999998</v>
      </c>
      <c r="R827">
        <v>1E-4</v>
      </c>
      <c r="S827">
        <v>-0.82792900000000003</v>
      </c>
      <c r="T827">
        <v>0.1003</v>
      </c>
      <c r="U827">
        <v>-7.6401999999999998E-2</v>
      </c>
      <c r="V827">
        <v>0.31869999999999998</v>
      </c>
    </row>
    <row r="828" spans="1:22">
      <c r="A828" t="s">
        <v>78</v>
      </c>
      <c r="B828" t="s">
        <v>79</v>
      </c>
      <c r="C828" t="s">
        <v>205</v>
      </c>
      <c r="D828" t="s">
        <v>108</v>
      </c>
      <c r="E828" t="s">
        <v>109</v>
      </c>
      <c r="F828" t="s">
        <v>558</v>
      </c>
      <c r="G828">
        <v>-0.17650299999999999</v>
      </c>
      <c r="H828">
        <v>0.32950000000000002</v>
      </c>
      <c r="I828">
        <v>0.230459</v>
      </c>
      <c r="J828">
        <v>0.18970000000000001</v>
      </c>
      <c r="K828">
        <v>0.50889300000000004</v>
      </c>
      <c r="L828">
        <v>0.1046</v>
      </c>
      <c r="M828">
        <v>0.40619499999999997</v>
      </c>
      <c r="N828">
        <v>1.1999999999999999E-3</v>
      </c>
      <c r="O828">
        <v>-0.50210299999999997</v>
      </c>
      <c r="P828">
        <v>0.18640000000000001</v>
      </c>
      <c r="Q828">
        <v>0.31031900000000001</v>
      </c>
      <c r="R828">
        <v>0.19489999999999999</v>
      </c>
      <c r="S828">
        <v>-0.45028499999999999</v>
      </c>
      <c r="T828">
        <v>0.30580000000000002</v>
      </c>
      <c r="U828">
        <v>0.26536500000000002</v>
      </c>
      <c r="V828">
        <v>9.9699999999999997E-2</v>
      </c>
    </row>
    <row r="829" spans="1:22">
      <c r="A829" t="s">
        <v>21</v>
      </c>
      <c r="B829" t="s">
        <v>21</v>
      </c>
      <c r="C829" t="s">
        <v>205</v>
      </c>
      <c r="D829" t="s">
        <v>108</v>
      </c>
      <c r="E829" t="s">
        <v>109</v>
      </c>
      <c r="F829" t="s">
        <v>561</v>
      </c>
      <c r="G829">
        <v>-0.22320400000000001</v>
      </c>
      <c r="H829">
        <v>0.20080000000000001</v>
      </c>
      <c r="I829">
        <v>-0.109944</v>
      </c>
      <c r="J829">
        <v>0.24</v>
      </c>
      <c r="K829">
        <v>-0.310388</v>
      </c>
      <c r="L829">
        <v>0.1895</v>
      </c>
      <c r="M829">
        <v>-0.193804</v>
      </c>
      <c r="N829">
        <v>6.7299999999999999E-2</v>
      </c>
      <c r="O829">
        <v>0.65853300000000004</v>
      </c>
      <c r="P829">
        <v>9.7799999999999998E-2</v>
      </c>
      <c r="Q829">
        <v>0.69822200000000001</v>
      </c>
      <c r="R829">
        <v>2.9999999999999997E-4</v>
      </c>
      <c r="S829">
        <v>-0.84118199999999999</v>
      </c>
      <c r="T829">
        <v>5.3E-3</v>
      </c>
      <c r="U829">
        <v>-0.26058199999999998</v>
      </c>
      <c r="V829">
        <v>8.4699999999999998E-2</v>
      </c>
    </row>
    <row r="830" spans="1:22">
      <c r="A830" t="s">
        <v>22</v>
      </c>
      <c r="B830" t="s">
        <v>22</v>
      </c>
      <c r="C830" t="s">
        <v>205</v>
      </c>
      <c r="D830" t="s">
        <v>108</v>
      </c>
      <c r="E830" t="s">
        <v>109</v>
      </c>
      <c r="F830" t="s">
        <v>530</v>
      </c>
      <c r="G830">
        <v>-0.81727700000000003</v>
      </c>
      <c r="H830">
        <v>4.0000000000000002E-4</v>
      </c>
      <c r="I830">
        <v>0.72721599999999997</v>
      </c>
      <c r="J830">
        <v>1E-4</v>
      </c>
      <c r="K830">
        <v>0.77336300000000002</v>
      </c>
      <c r="L830">
        <v>1.14E-2</v>
      </c>
      <c r="M830">
        <v>0.62088500000000002</v>
      </c>
      <c r="N830">
        <v>1E-4</v>
      </c>
      <c r="O830">
        <v>0.60392599999999996</v>
      </c>
      <c r="P830">
        <v>8.8999999999999996E-2</v>
      </c>
      <c r="Q830">
        <v>0.775308</v>
      </c>
      <c r="R830">
        <v>1.03E-2</v>
      </c>
      <c r="S830">
        <v>0.74901700000000004</v>
      </c>
      <c r="T830">
        <v>3.2599999999999997E-2</v>
      </c>
      <c r="U830">
        <v>0.53458000000000006</v>
      </c>
      <c r="V830">
        <v>1E-4</v>
      </c>
    </row>
    <row r="831" spans="1:22">
      <c r="A831" t="s">
        <v>80</v>
      </c>
      <c r="B831" t="s">
        <v>81</v>
      </c>
      <c r="C831" t="s">
        <v>205</v>
      </c>
      <c r="D831" t="s">
        <v>108</v>
      </c>
      <c r="E831" t="s">
        <v>109</v>
      </c>
      <c r="F831" t="s">
        <v>554</v>
      </c>
      <c r="G831">
        <v>-0.44976699999999997</v>
      </c>
      <c r="H831">
        <v>4.3299999999999998E-2</v>
      </c>
      <c r="I831">
        <v>0.65873000000000004</v>
      </c>
      <c r="J831">
        <v>1E-4</v>
      </c>
      <c r="K831">
        <v>-0.38130500000000001</v>
      </c>
      <c r="L831">
        <v>0.19170000000000001</v>
      </c>
      <c r="M831">
        <v>0.23603499999999999</v>
      </c>
      <c r="N831">
        <v>7.9100000000000004E-2</v>
      </c>
      <c r="O831">
        <v>0.73021800000000003</v>
      </c>
      <c r="P831">
        <v>9.2499999999999999E-2</v>
      </c>
      <c r="Q831">
        <v>0.83028400000000002</v>
      </c>
      <c r="R831">
        <v>2.5499999999999998E-2</v>
      </c>
      <c r="S831">
        <v>0.41614499999999999</v>
      </c>
      <c r="T831">
        <v>0.1555</v>
      </c>
      <c r="U831">
        <v>0.34881200000000001</v>
      </c>
      <c r="V831">
        <v>1.6000000000000001E-3</v>
      </c>
    </row>
    <row r="832" spans="1:22">
      <c r="A832" t="s">
        <v>261</v>
      </c>
      <c r="B832" t="s">
        <v>261</v>
      </c>
      <c r="C832" t="s">
        <v>205</v>
      </c>
      <c r="D832" t="s">
        <v>108</v>
      </c>
      <c r="E832" t="s">
        <v>109</v>
      </c>
      <c r="F832" t="s">
        <v>558</v>
      </c>
      <c r="G832">
        <v>-0.49988100000000002</v>
      </c>
      <c r="H832">
        <v>5.5599999999999997E-2</v>
      </c>
      <c r="I832">
        <v>-0.24076500000000001</v>
      </c>
      <c r="J832">
        <v>5.8799999999999998E-2</v>
      </c>
      <c r="K832">
        <v>0.35099900000000001</v>
      </c>
      <c r="L832">
        <v>0.21310000000000001</v>
      </c>
      <c r="M832">
        <v>-0.15773999999999999</v>
      </c>
      <c r="N832">
        <v>0.1138</v>
      </c>
      <c r="O832">
        <v>0.222666</v>
      </c>
      <c r="P832">
        <v>0.28149999999999997</v>
      </c>
      <c r="Q832">
        <v>-0.40339000000000003</v>
      </c>
      <c r="R832">
        <v>0.1255</v>
      </c>
      <c r="S832">
        <v>-0.81482399999999999</v>
      </c>
      <c r="T832">
        <v>0.1008</v>
      </c>
      <c r="U832">
        <v>-0.34697699999999998</v>
      </c>
      <c r="V832">
        <v>2.3E-3</v>
      </c>
    </row>
    <row r="833" spans="1:22">
      <c r="A833" t="s">
        <v>349</v>
      </c>
      <c r="B833" t="s">
        <v>696</v>
      </c>
      <c r="C833" t="s">
        <v>205</v>
      </c>
      <c r="D833" t="s">
        <v>108</v>
      </c>
      <c r="E833" t="s">
        <v>109</v>
      </c>
      <c r="F833" t="s">
        <v>554</v>
      </c>
      <c r="G833">
        <v>0.46990999999999999</v>
      </c>
      <c r="H833">
        <v>4.2700000000000002E-2</v>
      </c>
      <c r="I833">
        <v>0.43112600000000001</v>
      </c>
      <c r="J833">
        <v>1.1999999999999999E-3</v>
      </c>
      <c r="K833">
        <v>0.83234900000000001</v>
      </c>
      <c r="L833">
        <v>7.7000000000000002E-3</v>
      </c>
      <c r="M833">
        <v>0.33783999999999997</v>
      </c>
      <c r="N833">
        <v>4.1000000000000003E-3</v>
      </c>
      <c r="O833">
        <v>0.27680300000000002</v>
      </c>
      <c r="P833">
        <v>0.31290000000000001</v>
      </c>
      <c r="Q833">
        <v>0.11884599999999999</v>
      </c>
      <c r="R833">
        <v>0.372</v>
      </c>
      <c r="S833">
        <v>0.57600099999999999</v>
      </c>
      <c r="T833">
        <v>0.20430000000000001</v>
      </c>
      <c r="U833">
        <v>-0.119201</v>
      </c>
      <c r="V833">
        <v>0.19800000000000001</v>
      </c>
    </row>
    <row r="834" spans="1:22">
      <c r="A834" t="s">
        <v>264</v>
      </c>
      <c r="B834" t="s">
        <v>607</v>
      </c>
      <c r="C834" t="s">
        <v>205</v>
      </c>
      <c r="D834" t="s">
        <v>108</v>
      </c>
      <c r="E834" t="s">
        <v>109</v>
      </c>
      <c r="F834" t="s">
        <v>608</v>
      </c>
      <c r="G834">
        <v>0.583727</v>
      </c>
      <c r="H834">
        <v>1.29E-2</v>
      </c>
      <c r="I834">
        <v>-0.65846800000000005</v>
      </c>
      <c r="J834">
        <v>1E-4</v>
      </c>
      <c r="K834">
        <v>-0.33541500000000002</v>
      </c>
      <c r="L834">
        <v>0.25440000000000002</v>
      </c>
      <c r="M834">
        <v>-0.21837899999999999</v>
      </c>
      <c r="N834">
        <v>6.0699999999999997E-2</v>
      </c>
      <c r="O834">
        <v>-0.416545</v>
      </c>
      <c r="P834">
        <v>1E-4</v>
      </c>
      <c r="Q834">
        <v>-0.77781699999999998</v>
      </c>
      <c r="R834">
        <v>9.9000000000000008E-3</v>
      </c>
      <c r="S834">
        <v>-0.398982</v>
      </c>
      <c r="T834">
        <v>0.20200000000000001</v>
      </c>
      <c r="U834">
        <v>-0.211422</v>
      </c>
      <c r="V834">
        <v>4.9599999999999998E-2</v>
      </c>
    </row>
    <row r="835" spans="1:22">
      <c r="A835" t="s">
        <v>45</v>
      </c>
      <c r="B835" t="s">
        <v>46</v>
      </c>
      <c r="C835" t="s">
        <v>205</v>
      </c>
      <c r="D835" t="s">
        <v>108</v>
      </c>
      <c r="E835" t="s">
        <v>109</v>
      </c>
      <c r="F835" t="s">
        <v>535</v>
      </c>
      <c r="G835">
        <v>-0.564245</v>
      </c>
      <c r="H835">
        <v>1.7999999999999999E-2</v>
      </c>
      <c r="I835">
        <v>0.34761500000000001</v>
      </c>
      <c r="J835">
        <v>1.17E-2</v>
      </c>
      <c r="K835">
        <v>-0.241645</v>
      </c>
      <c r="L835">
        <v>0.29659999999999997</v>
      </c>
      <c r="M835">
        <v>-6.6634899999999997E-2</v>
      </c>
      <c r="N835">
        <v>0.307</v>
      </c>
      <c r="O835">
        <v>0.47283500000000001</v>
      </c>
      <c r="P835">
        <v>0.19400000000000001</v>
      </c>
      <c r="Q835">
        <v>-0.51127800000000001</v>
      </c>
      <c r="R835">
        <v>1E-4</v>
      </c>
      <c r="S835">
        <v>0.86101700000000003</v>
      </c>
      <c r="T835">
        <v>7.7000000000000002E-3</v>
      </c>
      <c r="U835">
        <v>-0.15589900000000001</v>
      </c>
      <c r="V835">
        <v>0.124</v>
      </c>
    </row>
    <row r="836" spans="1:22">
      <c r="A836" t="s">
        <v>213</v>
      </c>
      <c r="B836" t="s">
        <v>543</v>
      </c>
      <c r="C836" t="s">
        <v>205</v>
      </c>
      <c r="D836" t="s">
        <v>108</v>
      </c>
      <c r="E836" t="s">
        <v>109</v>
      </c>
      <c r="F836" t="s">
        <v>540</v>
      </c>
      <c r="G836">
        <v>0.25585200000000002</v>
      </c>
      <c r="H836">
        <v>0.18440000000000001</v>
      </c>
      <c r="I836">
        <v>0.626529</v>
      </c>
      <c r="J836">
        <v>1E-4</v>
      </c>
      <c r="K836">
        <v>-0.51779600000000003</v>
      </c>
      <c r="L836">
        <v>9.9000000000000005E-2</v>
      </c>
      <c r="M836">
        <v>0.221106</v>
      </c>
      <c r="N836">
        <v>4.2999999999999997E-2</v>
      </c>
      <c r="O836">
        <v>0.16275700000000001</v>
      </c>
      <c r="P836">
        <v>0.4249</v>
      </c>
      <c r="Q836">
        <v>0.449295</v>
      </c>
      <c r="R836">
        <v>0.27139999999999997</v>
      </c>
      <c r="S836">
        <v>0.21221899999999999</v>
      </c>
      <c r="T836">
        <v>0.36070000000000002</v>
      </c>
      <c r="U836">
        <v>0.37183699999999997</v>
      </c>
      <c r="V836">
        <v>5.9999999999999995E-4</v>
      </c>
    </row>
    <row r="837" spans="1:22">
      <c r="A837" t="s">
        <v>5</v>
      </c>
      <c r="B837" t="s">
        <v>6</v>
      </c>
      <c r="C837" t="s">
        <v>205</v>
      </c>
      <c r="D837" t="s">
        <v>108</v>
      </c>
      <c r="E837" t="s">
        <v>109</v>
      </c>
      <c r="F837" t="s">
        <v>540</v>
      </c>
      <c r="G837">
        <v>0.71020099999999997</v>
      </c>
      <c r="H837">
        <v>2.8E-3</v>
      </c>
      <c r="I837">
        <v>0.44180700000000001</v>
      </c>
      <c r="J837">
        <v>1.9E-3</v>
      </c>
      <c r="K837">
        <v>0.48802000000000001</v>
      </c>
      <c r="L837">
        <v>0.1239</v>
      </c>
      <c r="M837">
        <v>0.49459500000000001</v>
      </c>
      <c r="N837">
        <v>1E-4</v>
      </c>
      <c r="O837">
        <v>-0.26395400000000002</v>
      </c>
      <c r="P837">
        <v>0.4209</v>
      </c>
      <c r="Q837">
        <v>0.217387</v>
      </c>
      <c r="R837">
        <v>0.26819999999999999</v>
      </c>
      <c r="S837">
        <v>0.71495399999999998</v>
      </c>
      <c r="T837">
        <v>0.20430000000000001</v>
      </c>
      <c r="U837">
        <v>0.51218900000000001</v>
      </c>
      <c r="V837">
        <v>1E-4</v>
      </c>
    </row>
    <row r="838" spans="1:22">
      <c r="A838" t="s">
        <v>262</v>
      </c>
      <c r="B838" t="s">
        <v>605</v>
      </c>
      <c r="C838" t="s">
        <v>205</v>
      </c>
      <c r="D838" t="s">
        <v>108</v>
      </c>
      <c r="E838" t="s">
        <v>109</v>
      </c>
      <c r="F838" t="s">
        <v>554</v>
      </c>
      <c r="G838">
        <v>-0.54595300000000002</v>
      </c>
      <c r="H838">
        <v>1.7899999999999999E-2</v>
      </c>
      <c r="I838">
        <v>0.48411100000000001</v>
      </c>
      <c r="J838">
        <v>1.1999999999999999E-3</v>
      </c>
      <c r="K838">
        <v>0.42066799999999999</v>
      </c>
      <c r="L838">
        <v>0.17380000000000001</v>
      </c>
      <c r="M838">
        <v>0.43375000000000002</v>
      </c>
      <c r="N838">
        <v>1E-4</v>
      </c>
      <c r="O838">
        <v>0.73403399999999996</v>
      </c>
      <c r="P838">
        <v>9.5699999999999993E-2</v>
      </c>
      <c r="Q838">
        <v>0.78394200000000003</v>
      </c>
      <c r="R838">
        <v>1.0800000000000001E-2</v>
      </c>
      <c r="S838">
        <v>-0.54997600000000002</v>
      </c>
      <c r="T838">
        <v>0.30620000000000003</v>
      </c>
      <c r="U838">
        <v>0.25816699999999998</v>
      </c>
      <c r="V838">
        <v>1.7100000000000001E-2</v>
      </c>
    </row>
    <row r="839" spans="1:22">
      <c r="A839" t="s">
        <v>281</v>
      </c>
      <c r="B839" t="s">
        <v>625</v>
      </c>
      <c r="C839" t="s">
        <v>205</v>
      </c>
      <c r="D839" t="s">
        <v>108</v>
      </c>
      <c r="E839" t="s">
        <v>109</v>
      </c>
      <c r="F839" t="s">
        <v>542</v>
      </c>
      <c r="G839">
        <v>0.65740100000000001</v>
      </c>
      <c r="H839">
        <v>6.1000000000000004E-3</v>
      </c>
      <c r="I839">
        <v>0.19192799999999999</v>
      </c>
      <c r="J839">
        <v>0.12670000000000001</v>
      </c>
      <c r="K839">
        <v>0.197576</v>
      </c>
      <c r="L839">
        <v>0.35189999999999999</v>
      </c>
      <c r="M839">
        <v>0.431029</v>
      </c>
      <c r="N839">
        <v>2.9999999999999997E-4</v>
      </c>
      <c r="O839">
        <v>-0.31293199999999999</v>
      </c>
      <c r="P839">
        <v>0.28299999999999997</v>
      </c>
      <c r="Q839">
        <v>-0.28201100000000001</v>
      </c>
      <c r="R839">
        <v>1E-4</v>
      </c>
      <c r="S839">
        <v>-0.85096700000000003</v>
      </c>
      <c r="T839">
        <v>1.52E-2</v>
      </c>
      <c r="U839">
        <v>0.26191199999999998</v>
      </c>
      <c r="V839">
        <v>1.67E-2</v>
      </c>
    </row>
    <row r="840" spans="1:22">
      <c r="A840" t="s">
        <v>228</v>
      </c>
      <c r="B840" t="s">
        <v>563</v>
      </c>
      <c r="C840" t="s">
        <v>205</v>
      </c>
      <c r="D840" t="s">
        <v>108</v>
      </c>
      <c r="E840" t="s">
        <v>109</v>
      </c>
      <c r="F840" t="s">
        <v>542</v>
      </c>
      <c r="G840">
        <v>-0.357045</v>
      </c>
      <c r="H840">
        <v>0.33739999999999998</v>
      </c>
      <c r="I840">
        <v>0.68685200000000002</v>
      </c>
      <c r="J840">
        <v>1E-4</v>
      </c>
      <c r="K840">
        <v>-0.49668499999999999</v>
      </c>
      <c r="L840">
        <v>0.12479999999999999</v>
      </c>
      <c r="M840">
        <v>0.20794699999999999</v>
      </c>
      <c r="N840">
        <v>8.3099999999999993E-2</v>
      </c>
      <c r="O840">
        <v>0.228266</v>
      </c>
      <c r="P840">
        <v>0.28570000000000001</v>
      </c>
      <c r="Q840">
        <v>-0.49854799999999999</v>
      </c>
      <c r="R840">
        <v>8.6699999999999999E-2</v>
      </c>
      <c r="S840">
        <v>-0.25462800000000002</v>
      </c>
      <c r="T840">
        <v>0.39910000000000001</v>
      </c>
      <c r="U840">
        <v>0.22961599999999999</v>
      </c>
      <c r="V840">
        <v>4.82E-2</v>
      </c>
    </row>
    <row r="841" spans="1:22">
      <c r="A841" t="s">
        <v>56</v>
      </c>
      <c r="B841" t="s">
        <v>56</v>
      </c>
      <c r="C841" t="s">
        <v>205</v>
      </c>
      <c r="D841" t="s">
        <v>108</v>
      </c>
      <c r="E841" t="s">
        <v>109</v>
      </c>
      <c r="F841" t="s">
        <v>558</v>
      </c>
      <c r="G841">
        <v>-0.71423000000000003</v>
      </c>
      <c r="H841">
        <v>2.7000000000000001E-3</v>
      </c>
      <c r="I841">
        <v>-6.1822200000000001E-2</v>
      </c>
      <c r="J841">
        <v>0.33789999999999998</v>
      </c>
      <c r="K841">
        <v>0.46326800000000001</v>
      </c>
      <c r="L841">
        <v>0.14030000000000001</v>
      </c>
      <c r="M841">
        <v>9.1228900000000002E-2</v>
      </c>
      <c r="N841">
        <v>0.2437</v>
      </c>
      <c r="O841">
        <v>-0.50248499999999996</v>
      </c>
      <c r="P841">
        <v>1E-4</v>
      </c>
      <c r="Q841">
        <v>-0.54927199999999998</v>
      </c>
      <c r="R841">
        <v>7.9200000000000007E-2</v>
      </c>
      <c r="S841">
        <v>0.47980899999999999</v>
      </c>
      <c r="T841">
        <v>0.29580000000000001</v>
      </c>
      <c r="U841">
        <v>-9.1785099999999994E-2</v>
      </c>
      <c r="V841">
        <v>0.23169999999999999</v>
      </c>
    </row>
    <row r="842" spans="1:22">
      <c r="A842" t="s">
        <v>282</v>
      </c>
      <c r="B842" t="s">
        <v>626</v>
      </c>
      <c r="C842" t="s">
        <v>205</v>
      </c>
      <c r="D842" t="s">
        <v>108</v>
      </c>
      <c r="E842" t="s">
        <v>109</v>
      </c>
      <c r="F842" t="s">
        <v>542</v>
      </c>
      <c r="G842">
        <v>-0.35990299999999997</v>
      </c>
      <c r="H842">
        <v>0.1014</v>
      </c>
      <c r="I842">
        <v>0.34629100000000002</v>
      </c>
      <c r="J842">
        <v>1.77E-2</v>
      </c>
      <c r="K842">
        <v>0.37450600000000001</v>
      </c>
      <c r="L842">
        <v>0.18970000000000001</v>
      </c>
      <c r="M842">
        <v>0.409001</v>
      </c>
      <c r="N842">
        <v>8.9999999999999998E-4</v>
      </c>
      <c r="O842">
        <v>0.57688600000000001</v>
      </c>
      <c r="P842">
        <v>0.1142</v>
      </c>
      <c r="Q842">
        <v>0.141596</v>
      </c>
      <c r="R842">
        <v>0.37809999999999999</v>
      </c>
      <c r="S842">
        <v>-0.41105900000000001</v>
      </c>
      <c r="T842">
        <v>0.2999</v>
      </c>
      <c r="U842">
        <v>0.25165100000000001</v>
      </c>
      <c r="V842">
        <v>3.1899999999999998E-2</v>
      </c>
    </row>
    <row r="843" spans="1:22">
      <c r="A843" t="s">
        <v>266</v>
      </c>
      <c r="B843" t="s">
        <v>610</v>
      </c>
      <c r="C843" t="s">
        <v>205</v>
      </c>
      <c r="D843" t="s">
        <v>108</v>
      </c>
      <c r="E843" t="s">
        <v>109</v>
      </c>
      <c r="F843" t="s">
        <v>552</v>
      </c>
      <c r="G843">
        <v>-0.45665</v>
      </c>
      <c r="H843">
        <v>4.3700000000000003E-2</v>
      </c>
      <c r="I843">
        <v>-0.60257899999999998</v>
      </c>
      <c r="J843">
        <v>1E-4</v>
      </c>
      <c r="K843">
        <v>-0.46731499999999998</v>
      </c>
      <c r="L843">
        <v>0.12790000000000001</v>
      </c>
      <c r="M843">
        <v>-0.38841500000000001</v>
      </c>
      <c r="N843">
        <v>1.2999999999999999E-3</v>
      </c>
      <c r="O843">
        <v>0.37795800000000002</v>
      </c>
      <c r="P843">
        <v>0.28839999999999999</v>
      </c>
      <c r="Q843">
        <v>0.103867</v>
      </c>
      <c r="R843">
        <v>0.37759999999999999</v>
      </c>
      <c r="S843">
        <v>-0.42475099999999999</v>
      </c>
      <c r="T843">
        <v>0.307</v>
      </c>
      <c r="U843">
        <v>-0.30193599999999998</v>
      </c>
      <c r="V843">
        <v>6.8999999999999999E-3</v>
      </c>
    </row>
    <row r="844" spans="1:22">
      <c r="A844" t="s">
        <v>258</v>
      </c>
      <c r="B844" t="s">
        <v>598</v>
      </c>
      <c r="C844" t="s">
        <v>205</v>
      </c>
      <c r="D844" t="s">
        <v>108</v>
      </c>
      <c r="E844" t="s">
        <v>109</v>
      </c>
      <c r="F844" t="s">
        <v>542</v>
      </c>
      <c r="G844">
        <v>0.15742800000000001</v>
      </c>
      <c r="H844">
        <v>0.28089999999999998</v>
      </c>
      <c r="I844">
        <v>0.17665400000000001</v>
      </c>
      <c r="J844">
        <v>0.14560000000000001</v>
      </c>
      <c r="K844">
        <v>-0.40334100000000001</v>
      </c>
      <c r="L844">
        <v>0.1129</v>
      </c>
      <c r="M844">
        <v>6.2305699999999999E-2</v>
      </c>
      <c r="N844">
        <v>0.32619999999999999</v>
      </c>
      <c r="O844">
        <v>-0.39519300000000002</v>
      </c>
      <c r="P844">
        <v>0.28849999999999998</v>
      </c>
      <c r="Q844">
        <v>-0.11630799999999999</v>
      </c>
      <c r="R844">
        <v>0.36720000000000003</v>
      </c>
      <c r="S844">
        <v>9.2226299999999997E-2</v>
      </c>
      <c r="T844">
        <v>0.4879</v>
      </c>
      <c r="U844">
        <v>0.28605900000000001</v>
      </c>
      <c r="V844">
        <v>1.06E-2</v>
      </c>
    </row>
    <row r="845" spans="1:22">
      <c r="A845" t="s">
        <v>27</v>
      </c>
      <c r="B845" t="s">
        <v>28</v>
      </c>
      <c r="C845" t="s">
        <v>205</v>
      </c>
      <c r="D845" t="s">
        <v>108</v>
      </c>
      <c r="E845" t="s">
        <v>109</v>
      </c>
      <c r="F845" t="s">
        <v>569</v>
      </c>
      <c r="G845">
        <v>-0.85859799999999997</v>
      </c>
      <c r="H845">
        <v>1E-4</v>
      </c>
      <c r="I845">
        <v>0.24121400000000001</v>
      </c>
      <c r="J845">
        <v>6.1199999999999997E-2</v>
      </c>
      <c r="K845">
        <v>-0.52884399999999998</v>
      </c>
      <c r="L845">
        <v>0.1014</v>
      </c>
      <c r="M845">
        <v>-0.13933100000000001</v>
      </c>
      <c r="N845">
        <v>0.14319999999999999</v>
      </c>
      <c r="O845">
        <v>0.44520999999999999</v>
      </c>
      <c r="P845">
        <v>0.19220000000000001</v>
      </c>
      <c r="Q845">
        <v>0.44952900000000001</v>
      </c>
      <c r="R845">
        <v>0.1242</v>
      </c>
      <c r="S845">
        <v>-0.64768099999999995</v>
      </c>
      <c r="T845">
        <v>0.19939999999999999</v>
      </c>
      <c r="U845">
        <v>9.2222600000000002E-2</v>
      </c>
      <c r="V845">
        <v>0.2487</v>
      </c>
    </row>
    <row r="846" spans="1:22">
      <c r="A846" t="s">
        <v>29</v>
      </c>
      <c r="B846" t="s">
        <v>30</v>
      </c>
      <c r="C846" t="s">
        <v>205</v>
      </c>
      <c r="D846" t="s">
        <v>108</v>
      </c>
      <c r="E846" t="s">
        <v>109</v>
      </c>
      <c r="F846" t="s">
        <v>542</v>
      </c>
      <c r="G846">
        <v>-0.26869300000000002</v>
      </c>
      <c r="H846">
        <v>0.18959999999999999</v>
      </c>
      <c r="I846">
        <v>0.78049500000000005</v>
      </c>
      <c r="J846">
        <v>1E-4</v>
      </c>
      <c r="K846">
        <v>0.790296</v>
      </c>
      <c r="L846">
        <v>1.2E-2</v>
      </c>
      <c r="M846">
        <v>0.70950000000000002</v>
      </c>
      <c r="N846">
        <v>1E-4</v>
      </c>
      <c r="O846">
        <v>0.37795800000000002</v>
      </c>
      <c r="P846">
        <v>0.29189999999999999</v>
      </c>
      <c r="Q846">
        <v>0.497699</v>
      </c>
      <c r="R846">
        <v>0.1018</v>
      </c>
      <c r="S846">
        <v>0.27831899999999998</v>
      </c>
      <c r="T846">
        <v>0.30399999999999999</v>
      </c>
      <c r="U846">
        <v>0.61307400000000001</v>
      </c>
      <c r="V846">
        <v>1E-4</v>
      </c>
    </row>
    <row r="847" spans="1:22">
      <c r="A847" t="s">
        <v>59</v>
      </c>
      <c r="B847" t="s">
        <v>60</v>
      </c>
      <c r="C847" t="s">
        <v>205</v>
      </c>
      <c r="D847" t="s">
        <v>108</v>
      </c>
      <c r="E847" t="s">
        <v>109</v>
      </c>
      <c r="F847" t="s">
        <v>569</v>
      </c>
      <c r="G847">
        <v>-0.66990899999999998</v>
      </c>
      <c r="H847">
        <v>5.7999999999999996E-3</v>
      </c>
      <c r="I847">
        <v>0.163269</v>
      </c>
      <c r="J847">
        <v>0.1426</v>
      </c>
      <c r="K847">
        <v>0.75705900000000004</v>
      </c>
      <c r="L847">
        <v>1.7999999999999999E-2</v>
      </c>
      <c r="M847">
        <v>0.46102799999999999</v>
      </c>
      <c r="N847">
        <v>5.0000000000000001E-4</v>
      </c>
      <c r="O847">
        <v>0.23066</v>
      </c>
      <c r="P847">
        <v>0.28249999999999997</v>
      </c>
      <c r="Q847">
        <v>-0.33586500000000002</v>
      </c>
      <c r="R847">
        <v>0.19289999999999999</v>
      </c>
      <c r="S847">
        <v>0.32888400000000001</v>
      </c>
      <c r="T847">
        <v>1E-4</v>
      </c>
      <c r="U847">
        <v>0.24540200000000001</v>
      </c>
      <c r="V847">
        <v>2.9600000000000001E-2</v>
      </c>
    </row>
    <row r="848" spans="1:22">
      <c r="A848" t="s">
        <v>7</v>
      </c>
      <c r="B848" t="s">
        <v>8</v>
      </c>
      <c r="C848" t="s">
        <v>205</v>
      </c>
      <c r="D848" t="s">
        <v>108</v>
      </c>
      <c r="E848" t="s">
        <v>109</v>
      </c>
      <c r="F848" t="s">
        <v>571</v>
      </c>
      <c r="G848">
        <v>-0.63281299999999996</v>
      </c>
      <c r="H848">
        <v>7.6E-3</v>
      </c>
      <c r="I848">
        <v>0.642177</v>
      </c>
      <c r="J848">
        <v>1E-4</v>
      </c>
      <c r="K848">
        <v>0.62315900000000002</v>
      </c>
      <c r="L848">
        <v>6.1400000000000003E-2</v>
      </c>
      <c r="M848">
        <v>0.62288200000000005</v>
      </c>
      <c r="N848">
        <v>1E-4</v>
      </c>
      <c r="O848">
        <v>0.60051200000000005</v>
      </c>
      <c r="P848">
        <v>9.6000000000000002E-2</v>
      </c>
      <c r="Q848">
        <v>0.89734400000000003</v>
      </c>
      <c r="R848">
        <v>2.5999999999999999E-3</v>
      </c>
      <c r="S848">
        <v>-0.63940900000000001</v>
      </c>
      <c r="T848">
        <v>0.20250000000000001</v>
      </c>
      <c r="U848">
        <v>0.60550400000000004</v>
      </c>
      <c r="V848">
        <v>1E-4</v>
      </c>
    </row>
    <row r="849" spans="1:22">
      <c r="A849" t="s">
        <v>254</v>
      </c>
      <c r="B849" t="s">
        <v>593</v>
      </c>
      <c r="C849" t="s">
        <v>205</v>
      </c>
      <c r="D849" t="s">
        <v>108</v>
      </c>
      <c r="E849" t="s">
        <v>109</v>
      </c>
      <c r="F849" t="s">
        <v>540</v>
      </c>
      <c r="G849">
        <v>0.65446400000000005</v>
      </c>
      <c r="H849">
        <v>5.1000000000000004E-3</v>
      </c>
      <c r="I849">
        <v>0.231433</v>
      </c>
      <c r="J849">
        <v>5.8200000000000002E-2</v>
      </c>
      <c r="K849">
        <v>0.57791999999999999</v>
      </c>
      <c r="L849">
        <v>7.5899999999999995E-2</v>
      </c>
      <c r="M849">
        <v>0.19121199999999999</v>
      </c>
      <c r="N849">
        <v>9.01E-2</v>
      </c>
      <c r="O849">
        <v>-0.38233</v>
      </c>
      <c r="P849">
        <v>0.27929999999999999</v>
      </c>
      <c r="Q849">
        <v>0.46538299999999999</v>
      </c>
      <c r="R849">
        <v>0.1178</v>
      </c>
      <c r="S849">
        <v>0.51775199999999999</v>
      </c>
      <c r="T849">
        <v>0.29249999999999998</v>
      </c>
      <c r="U849">
        <v>0.38252599999999998</v>
      </c>
      <c r="V849">
        <v>8.0000000000000004E-4</v>
      </c>
    </row>
    <row r="850" spans="1:22">
      <c r="A850" t="s">
        <v>268</v>
      </c>
      <c r="B850" t="s">
        <v>612</v>
      </c>
      <c r="C850" t="s">
        <v>205</v>
      </c>
      <c r="D850" t="s">
        <v>108</v>
      </c>
      <c r="E850" t="s">
        <v>109</v>
      </c>
      <c r="F850" t="s">
        <v>535</v>
      </c>
      <c r="G850">
        <v>-0.80120400000000003</v>
      </c>
      <c r="H850">
        <v>4.0000000000000002E-4</v>
      </c>
      <c r="I850">
        <v>-2.8972999999999999E-2</v>
      </c>
      <c r="J850">
        <v>0.43180000000000002</v>
      </c>
      <c r="K850">
        <v>0.66255600000000003</v>
      </c>
      <c r="L850">
        <v>4.4499999999999998E-2</v>
      </c>
      <c r="M850">
        <v>-6.9303799999999999E-2</v>
      </c>
      <c r="N850">
        <v>0.3306</v>
      </c>
      <c r="O850">
        <v>0.61312299999999997</v>
      </c>
      <c r="P850">
        <v>9.3399999999999997E-2</v>
      </c>
      <c r="Q850">
        <v>0.34682000000000002</v>
      </c>
      <c r="R850">
        <v>0.18240000000000001</v>
      </c>
      <c r="S850">
        <v>-0.342723</v>
      </c>
      <c r="T850">
        <v>0.18429999999999999</v>
      </c>
      <c r="U850">
        <v>-0.33166699999999999</v>
      </c>
      <c r="V850">
        <v>8.5000000000000006E-3</v>
      </c>
    </row>
    <row r="851" spans="1:22">
      <c r="A851" t="s">
        <v>72</v>
      </c>
      <c r="B851" t="s">
        <v>73</v>
      </c>
      <c r="C851" t="s">
        <v>205</v>
      </c>
      <c r="D851" t="s">
        <v>108</v>
      </c>
      <c r="E851" t="s">
        <v>109</v>
      </c>
      <c r="F851" t="s">
        <v>554</v>
      </c>
      <c r="G851">
        <v>-0.64190700000000001</v>
      </c>
      <c r="H851">
        <v>7.9000000000000008E-3</v>
      </c>
      <c r="I851">
        <v>-0.46374300000000002</v>
      </c>
      <c r="J851">
        <v>8.0000000000000004E-4</v>
      </c>
      <c r="K851">
        <v>-0.100414</v>
      </c>
      <c r="L851">
        <v>0.38729999999999998</v>
      </c>
      <c r="M851">
        <v>-0.36419099999999999</v>
      </c>
      <c r="N851">
        <v>2.2000000000000001E-3</v>
      </c>
      <c r="O851">
        <v>0.60174000000000005</v>
      </c>
      <c r="P851">
        <v>9.5399999999999999E-2</v>
      </c>
      <c r="Q851">
        <v>-0.215085</v>
      </c>
      <c r="R851">
        <v>0.28349999999999997</v>
      </c>
      <c r="S851">
        <v>0.49269000000000002</v>
      </c>
      <c r="T851">
        <v>0.30399999999999999</v>
      </c>
      <c r="U851">
        <v>-0.484846</v>
      </c>
      <c r="V851">
        <v>1E-4</v>
      </c>
    </row>
    <row r="852" spans="1:22">
      <c r="A852" t="s">
        <v>33</v>
      </c>
      <c r="B852" t="s">
        <v>34</v>
      </c>
      <c r="C852" t="s">
        <v>205</v>
      </c>
      <c r="D852" t="s">
        <v>108</v>
      </c>
      <c r="E852" t="s">
        <v>109</v>
      </c>
      <c r="F852" t="s">
        <v>542</v>
      </c>
      <c r="G852">
        <v>-3.8194400000000003E-2</v>
      </c>
      <c r="H852">
        <v>0.45269999999999999</v>
      </c>
      <c r="I852">
        <v>0.42377700000000001</v>
      </c>
      <c r="J852">
        <v>1.6999999999999999E-3</v>
      </c>
      <c r="K852">
        <v>0.34561399999999998</v>
      </c>
      <c r="L852">
        <v>0.21560000000000001</v>
      </c>
      <c r="M852">
        <v>0.30638900000000002</v>
      </c>
      <c r="N852">
        <v>8.6E-3</v>
      </c>
      <c r="O852">
        <v>0.44186900000000001</v>
      </c>
      <c r="P852">
        <v>0.18720000000000001</v>
      </c>
      <c r="Q852">
        <v>0.59910300000000005</v>
      </c>
      <c r="R852">
        <v>0.26590000000000003</v>
      </c>
      <c r="S852">
        <v>-0.64962900000000001</v>
      </c>
      <c r="T852">
        <v>0.20039999999999999</v>
      </c>
      <c r="U852">
        <v>0.45896799999999999</v>
      </c>
      <c r="V852">
        <v>1E-4</v>
      </c>
    </row>
    <row r="853" spans="1:22">
      <c r="A853" t="s">
        <v>237</v>
      </c>
      <c r="B853" t="s">
        <v>574</v>
      </c>
      <c r="C853" t="s">
        <v>205</v>
      </c>
      <c r="D853" t="s">
        <v>108</v>
      </c>
      <c r="E853" t="s">
        <v>109</v>
      </c>
      <c r="F853" t="s">
        <v>554</v>
      </c>
      <c r="G853">
        <v>0.76517000000000002</v>
      </c>
      <c r="H853">
        <v>5.9999999999999995E-4</v>
      </c>
      <c r="I853">
        <v>7.3969800000000002E-2</v>
      </c>
      <c r="J853">
        <v>0.31640000000000001</v>
      </c>
      <c r="K853">
        <v>-0.517486</v>
      </c>
      <c r="L853">
        <v>4.6699999999999998E-2</v>
      </c>
      <c r="M853">
        <v>-8.7106799999999998E-2</v>
      </c>
      <c r="N853">
        <v>0.25919999999999999</v>
      </c>
      <c r="O853">
        <v>0.26896100000000001</v>
      </c>
      <c r="P853">
        <v>0.28070000000000001</v>
      </c>
      <c r="Q853">
        <v>0.79537400000000003</v>
      </c>
      <c r="R853">
        <v>4.1000000000000003E-3</v>
      </c>
      <c r="S853">
        <v>-0.52168499999999995</v>
      </c>
      <c r="T853">
        <v>0.29899999999999999</v>
      </c>
      <c r="U853">
        <v>-0.11045199999999999</v>
      </c>
      <c r="V853">
        <v>0.1837</v>
      </c>
    </row>
    <row r="854" spans="1:22">
      <c r="A854" t="s">
        <v>14</v>
      </c>
      <c r="B854" t="s">
        <v>15</v>
      </c>
      <c r="C854" t="s">
        <v>205</v>
      </c>
      <c r="D854" t="s">
        <v>108</v>
      </c>
      <c r="E854" t="s">
        <v>109</v>
      </c>
      <c r="F854" t="s">
        <v>571</v>
      </c>
      <c r="G854">
        <v>0.78471299999999999</v>
      </c>
      <c r="H854">
        <v>1.6400000000000001E-2</v>
      </c>
      <c r="I854">
        <v>6.8491300000000005E-2</v>
      </c>
      <c r="J854">
        <v>0.36080000000000001</v>
      </c>
      <c r="K854">
        <v>0.23851600000000001</v>
      </c>
      <c r="L854">
        <v>0.29189999999999999</v>
      </c>
      <c r="M854">
        <v>0.22742899999999999</v>
      </c>
      <c r="N854">
        <v>3.8899999999999997E-2</v>
      </c>
      <c r="O854">
        <v>-0.75566500000000003</v>
      </c>
      <c r="P854">
        <v>1E-4</v>
      </c>
      <c r="Q854">
        <v>0.74797599999999997</v>
      </c>
      <c r="R854">
        <v>1.6299999999999999E-2</v>
      </c>
      <c r="S854">
        <v>-0.54282799999999998</v>
      </c>
      <c r="T854">
        <v>0.29599999999999999</v>
      </c>
      <c r="U854">
        <v>0.27745300000000001</v>
      </c>
      <c r="V854">
        <v>2.4199999999999999E-2</v>
      </c>
    </row>
    <row r="855" spans="1:22">
      <c r="A855" t="s">
        <v>269</v>
      </c>
      <c r="B855" t="s">
        <v>613</v>
      </c>
      <c r="C855" t="s">
        <v>205</v>
      </c>
      <c r="D855" t="s">
        <v>108</v>
      </c>
      <c r="E855" t="s">
        <v>109</v>
      </c>
      <c r="F855" t="s">
        <v>554</v>
      </c>
      <c r="G855">
        <v>0.23524800000000001</v>
      </c>
      <c r="H855">
        <v>0.21740000000000001</v>
      </c>
      <c r="I855">
        <v>-0.171543</v>
      </c>
      <c r="J855">
        <v>0.1358</v>
      </c>
      <c r="K855">
        <v>0.70624600000000004</v>
      </c>
      <c r="L855">
        <v>1.61E-2</v>
      </c>
      <c r="M855">
        <v>-0.13187599999999999</v>
      </c>
      <c r="N855">
        <v>0.14910000000000001</v>
      </c>
      <c r="O855">
        <v>0.66391599999999995</v>
      </c>
      <c r="P855">
        <v>0.1018</v>
      </c>
      <c r="Q855">
        <v>-0.42630499999999999</v>
      </c>
      <c r="R855">
        <v>1E-4</v>
      </c>
      <c r="S855">
        <v>0.60589099999999996</v>
      </c>
      <c r="T855">
        <v>0.2074</v>
      </c>
      <c r="U855">
        <v>-0.25453799999999999</v>
      </c>
      <c r="V855">
        <v>1.84E-2</v>
      </c>
    </row>
    <row r="856" spans="1:22">
      <c r="A856" t="s">
        <v>323</v>
      </c>
      <c r="B856" t="s">
        <v>669</v>
      </c>
      <c r="C856" t="s">
        <v>205</v>
      </c>
      <c r="D856" t="s">
        <v>108</v>
      </c>
      <c r="E856" t="s">
        <v>109</v>
      </c>
      <c r="F856" t="s">
        <v>554</v>
      </c>
      <c r="G856">
        <v>-0.69711599999999996</v>
      </c>
      <c r="H856">
        <v>2.8E-3</v>
      </c>
      <c r="I856">
        <v>0.76107899999999995</v>
      </c>
      <c r="J856">
        <v>1E-4</v>
      </c>
      <c r="K856">
        <v>0.32769399999999999</v>
      </c>
      <c r="L856">
        <v>0.24629999999999999</v>
      </c>
      <c r="M856">
        <v>6.9961200000000001E-2</v>
      </c>
      <c r="N856">
        <v>0.29730000000000001</v>
      </c>
      <c r="O856">
        <v>0.60174000000000005</v>
      </c>
      <c r="P856">
        <v>9.1999999999999998E-2</v>
      </c>
      <c r="Q856">
        <v>0.49917600000000001</v>
      </c>
      <c r="R856">
        <v>9.6500000000000002E-2</v>
      </c>
      <c r="S856">
        <v>-0.43701800000000002</v>
      </c>
      <c r="T856">
        <v>0.2999</v>
      </c>
      <c r="U856">
        <v>-9.5992099999999997E-2</v>
      </c>
      <c r="V856">
        <v>0.2122</v>
      </c>
    </row>
    <row r="857" spans="1:22">
      <c r="A857" t="s">
        <v>90</v>
      </c>
      <c r="B857" t="s">
        <v>91</v>
      </c>
      <c r="C857" t="s">
        <v>205</v>
      </c>
      <c r="D857" t="s">
        <v>108</v>
      </c>
      <c r="E857" t="s">
        <v>109</v>
      </c>
      <c r="F857" t="s">
        <v>554</v>
      </c>
      <c r="G857">
        <v>-0.59658900000000004</v>
      </c>
      <c r="H857">
        <v>1.23E-2</v>
      </c>
      <c r="I857">
        <v>-0.122444</v>
      </c>
      <c r="J857">
        <v>0.3543</v>
      </c>
      <c r="K857">
        <v>-0.34195399999999998</v>
      </c>
      <c r="L857">
        <v>0.21629999999999999</v>
      </c>
      <c r="M857">
        <v>-0.185025</v>
      </c>
      <c r="N857">
        <v>7.6700000000000004E-2</v>
      </c>
      <c r="O857">
        <v>0.80586599999999997</v>
      </c>
      <c r="P857">
        <v>4.5600000000000002E-2</v>
      </c>
      <c r="Q857">
        <v>-0.614896</v>
      </c>
      <c r="R857">
        <v>3.3700000000000001E-2</v>
      </c>
      <c r="S857">
        <v>0.87605100000000002</v>
      </c>
      <c r="T857">
        <v>9.9699999999999997E-2</v>
      </c>
      <c r="U857">
        <v>-0.34852</v>
      </c>
      <c r="V857">
        <v>1.09E-2</v>
      </c>
    </row>
    <row r="858" spans="1:22">
      <c r="A858" t="s">
        <v>92</v>
      </c>
      <c r="B858" t="s">
        <v>93</v>
      </c>
      <c r="C858" t="s">
        <v>205</v>
      </c>
      <c r="D858" t="s">
        <v>108</v>
      </c>
      <c r="E858" t="s">
        <v>109</v>
      </c>
      <c r="F858" t="s">
        <v>554</v>
      </c>
      <c r="G858">
        <v>-0.492089</v>
      </c>
      <c r="H858">
        <v>3.7600000000000001E-2</v>
      </c>
      <c r="I858">
        <v>8.8553999999999994E-2</v>
      </c>
      <c r="J858">
        <v>0.2833</v>
      </c>
      <c r="K858">
        <v>0.54485799999999995</v>
      </c>
      <c r="L858">
        <v>9.1399999999999995E-2</v>
      </c>
      <c r="M858">
        <v>0.36247499999999999</v>
      </c>
      <c r="N858">
        <v>4.0000000000000001E-3</v>
      </c>
      <c r="O858">
        <v>0.32240099999999999</v>
      </c>
      <c r="P858">
        <v>0.2772</v>
      </c>
      <c r="Q858">
        <v>-0.49101800000000001</v>
      </c>
      <c r="R858">
        <v>0.14530000000000001</v>
      </c>
      <c r="S858">
        <v>0.67033299999999996</v>
      </c>
      <c r="T858">
        <v>3.3700000000000001E-2</v>
      </c>
      <c r="U858">
        <v>-0.13181399999999999</v>
      </c>
      <c r="V858">
        <v>0.13789999999999999</v>
      </c>
    </row>
    <row r="859" spans="1:22">
      <c r="A859" t="s">
        <v>61</v>
      </c>
      <c r="B859" t="s">
        <v>62</v>
      </c>
      <c r="C859" t="s">
        <v>205</v>
      </c>
      <c r="D859" t="s">
        <v>108</v>
      </c>
      <c r="E859" t="s">
        <v>109</v>
      </c>
      <c r="F859" t="s">
        <v>604</v>
      </c>
      <c r="G859">
        <v>0.49734400000000001</v>
      </c>
      <c r="H859">
        <v>3.5799999999999998E-2</v>
      </c>
      <c r="I859">
        <v>0.72656699999999996</v>
      </c>
      <c r="J859">
        <v>1E-4</v>
      </c>
      <c r="K859">
        <v>0.336258</v>
      </c>
      <c r="L859">
        <v>0.30680000000000002</v>
      </c>
      <c r="M859">
        <v>0.58628199999999997</v>
      </c>
      <c r="N859">
        <v>1E-4</v>
      </c>
      <c r="O859">
        <v>-0.65853300000000004</v>
      </c>
      <c r="P859">
        <v>9.7299999999999998E-2</v>
      </c>
      <c r="Q859">
        <v>0.46979599999999999</v>
      </c>
      <c r="R859">
        <v>9.5299999999999996E-2</v>
      </c>
      <c r="S859">
        <v>0.61098399999999997</v>
      </c>
      <c r="T859">
        <v>0.1996</v>
      </c>
      <c r="U859">
        <v>0.71491700000000002</v>
      </c>
      <c r="V859">
        <v>1E-4</v>
      </c>
    </row>
    <row r="860" spans="1:22">
      <c r="A860" t="s">
        <v>36</v>
      </c>
      <c r="B860" t="s">
        <v>37</v>
      </c>
      <c r="C860" t="s">
        <v>205</v>
      </c>
      <c r="D860" t="s">
        <v>108</v>
      </c>
      <c r="E860" t="s">
        <v>109</v>
      </c>
      <c r="F860" t="s">
        <v>554</v>
      </c>
      <c r="G860">
        <v>0.16880200000000001</v>
      </c>
      <c r="H860">
        <v>0.2747</v>
      </c>
      <c r="I860">
        <v>5.35495E-2</v>
      </c>
      <c r="J860">
        <v>0.36059999999999998</v>
      </c>
      <c r="K860">
        <v>0.35642000000000001</v>
      </c>
      <c r="L860">
        <v>0.2175</v>
      </c>
      <c r="M860">
        <v>-0.250637</v>
      </c>
      <c r="N860">
        <v>2.7099999999999999E-2</v>
      </c>
      <c r="O860">
        <v>-0.48352000000000001</v>
      </c>
      <c r="P860">
        <v>0.14630000000000001</v>
      </c>
      <c r="Q860">
        <v>0.55612099999999998</v>
      </c>
      <c r="R860">
        <v>5.6300000000000003E-2</v>
      </c>
      <c r="S860">
        <v>0.35758800000000002</v>
      </c>
      <c r="T860">
        <v>0.17649999999999999</v>
      </c>
      <c r="U860">
        <v>0.15312200000000001</v>
      </c>
      <c r="V860">
        <v>0.1053</v>
      </c>
    </row>
    <row r="861" spans="1:22">
      <c r="A861" t="s">
        <v>404</v>
      </c>
      <c r="B861" t="s">
        <v>751</v>
      </c>
      <c r="C861" t="s">
        <v>205</v>
      </c>
      <c r="D861" t="s">
        <v>108</v>
      </c>
      <c r="E861" t="s">
        <v>109</v>
      </c>
      <c r="F861" t="s">
        <v>604</v>
      </c>
      <c r="G861">
        <v>7.2329000000000004E-2</v>
      </c>
      <c r="H861">
        <v>0.41049999999999998</v>
      </c>
      <c r="I861">
        <v>-0.24951799999999999</v>
      </c>
      <c r="J861">
        <v>4.7500000000000001E-2</v>
      </c>
      <c r="K861">
        <v>-0.58370299999999997</v>
      </c>
      <c r="L861">
        <v>4.3799999999999999E-2</v>
      </c>
      <c r="M861">
        <v>-0.21430399999999999</v>
      </c>
      <c r="N861">
        <v>7.3599999999999999E-2</v>
      </c>
      <c r="O861">
        <v>0.12679599999999999</v>
      </c>
      <c r="P861">
        <v>0.43540000000000001</v>
      </c>
      <c r="Q861">
        <v>0.35031899999999999</v>
      </c>
      <c r="R861">
        <v>0.21360000000000001</v>
      </c>
      <c r="S861">
        <v>-0.75960899999999998</v>
      </c>
      <c r="T861">
        <v>0.20119999999999999</v>
      </c>
      <c r="U861">
        <v>-0.32211299999999998</v>
      </c>
      <c r="V861">
        <v>6.7000000000000002E-3</v>
      </c>
    </row>
    <row r="862" spans="1:22">
      <c r="A862" t="s">
        <v>39</v>
      </c>
      <c r="B862" t="s">
        <v>40</v>
      </c>
      <c r="C862" t="s">
        <v>205</v>
      </c>
      <c r="D862" t="s">
        <v>386</v>
      </c>
      <c r="E862" t="s">
        <v>731</v>
      </c>
      <c r="F862" t="s">
        <v>601</v>
      </c>
      <c r="G862">
        <v>0.26818199999999998</v>
      </c>
      <c r="H862">
        <v>0.17979999999999999</v>
      </c>
      <c r="I862">
        <v>0.80637199999999998</v>
      </c>
      <c r="J862">
        <v>2.5000000000000001E-3</v>
      </c>
      <c r="K862">
        <v>0.51997700000000002</v>
      </c>
      <c r="L862">
        <v>0.13420000000000001</v>
      </c>
      <c r="M862">
        <v>0.82762599999999997</v>
      </c>
      <c r="N862">
        <v>1E-4</v>
      </c>
      <c r="O862">
        <v>0.15804099999999999</v>
      </c>
      <c r="P862">
        <v>1E-4</v>
      </c>
      <c r="Q862">
        <v>0.45663999999999999</v>
      </c>
      <c r="R862">
        <v>1E-4</v>
      </c>
      <c r="S862">
        <v>0.257274</v>
      </c>
      <c r="T862">
        <v>0.40139999999999998</v>
      </c>
      <c r="U862">
        <v>0.80545800000000001</v>
      </c>
      <c r="V862">
        <v>1E-4</v>
      </c>
    </row>
    <row r="863" spans="1:22">
      <c r="A863" t="s">
        <v>21</v>
      </c>
      <c r="B863" t="s">
        <v>21</v>
      </c>
      <c r="C863" t="s">
        <v>205</v>
      </c>
      <c r="D863" t="s">
        <v>386</v>
      </c>
      <c r="E863" t="s">
        <v>731</v>
      </c>
      <c r="F863" t="s">
        <v>561</v>
      </c>
      <c r="G863">
        <v>0.42913099999999998</v>
      </c>
      <c r="H863">
        <v>5.8900000000000001E-2</v>
      </c>
      <c r="I863">
        <v>-0.54453399999999996</v>
      </c>
      <c r="J863">
        <v>5.7700000000000001E-2</v>
      </c>
      <c r="K863">
        <v>-0.79170399999999996</v>
      </c>
      <c r="L863">
        <v>4.7999999999999996E-3</v>
      </c>
      <c r="M863">
        <v>9.5147599999999999E-2</v>
      </c>
      <c r="N863">
        <v>0.31950000000000001</v>
      </c>
      <c r="O863">
        <v>0.68552000000000002</v>
      </c>
      <c r="P863">
        <v>5.5300000000000002E-2</v>
      </c>
      <c r="Q863">
        <v>-0.39065699999999998</v>
      </c>
      <c r="R863">
        <v>1E-4</v>
      </c>
      <c r="S863">
        <v>-0.85936000000000001</v>
      </c>
      <c r="T863">
        <v>1.8E-3</v>
      </c>
      <c r="U863">
        <v>-7.7477599999999994E-2</v>
      </c>
      <c r="V863">
        <v>0.28920000000000001</v>
      </c>
    </row>
    <row r="864" spans="1:22">
      <c r="A864" t="s">
        <v>22</v>
      </c>
      <c r="B864" t="s">
        <v>22</v>
      </c>
      <c r="C864" t="s">
        <v>205</v>
      </c>
      <c r="D864" t="s">
        <v>386</v>
      </c>
      <c r="E864" t="s">
        <v>731</v>
      </c>
      <c r="F864" t="s">
        <v>530</v>
      </c>
      <c r="G864">
        <v>0.48279499999999997</v>
      </c>
      <c r="H864">
        <v>4.2599999999999999E-2</v>
      </c>
      <c r="I864">
        <v>0.392457</v>
      </c>
      <c r="J864">
        <v>5.7000000000000002E-3</v>
      </c>
      <c r="K864">
        <v>0.102252</v>
      </c>
      <c r="L864">
        <v>0.4078</v>
      </c>
      <c r="M864">
        <v>-0.16606599999999999</v>
      </c>
      <c r="N864">
        <v>0.1193</v>
      </c>
      <c r="O864">
        <v>0.194804</v>
      </c>
      <c r="P864">
        <v>0.31019999999999998</v>
      </c>
      <c r="Q864">
        <v>-0.51613200000000004</v>
      </c>
      <c r="R864">
        <v>9.7199999999999995E-2</v>
      </c>
      <c r="S864">
        <v>0.54891199999999996</v>
      </c>
      <c r="T864">
        <v>9.4399999999999998E-2</v>
      </c>
      <c r="U864">
        <v>8.9044200000000004E-2</v>
      </c>
      <c r="V864">
        <v>0.25059999999999999</v>
      </c>
    </row>
    <row r="865" spans="1:22">
      <c r="A865" t="s">
        <v>261</v>
      </c>
      <c r="B865" t="s">
        <v>261</v>
      </c>
      <c r="C865" t="s">
        <v>205</v>
      </c>
      <c r="D865" t="s">
        <v>386</v>
      </c>
      <c r="E865" t="s">
        <v>731</v>
      </c>
      <c r="F865" t="s">
        <v>558</v>
      </c>
      <c r="G865">
        <v>0.47924099999999997</v>
      </c>
      <c r="H865">
        <v>5.6000000000000001E-2</v>
      </c>
      <c r="I865">
        <v>-0.244477</v>
      </c>
      <c r="J865">
        <v>6.2399999999999997E-2</v>
      </c>
      <c r="K865">
        <v>-0.71802699999999997</v>
      </c>
      <c r="L865">
        <v>1.2999999999999999E-2</v>
      </c>
      <c r="M865">
        <v>0.18837599999999999</v>
      </c>
      <c r="N865">
        <v>8.4400000000000003E-2</v>
      </c>
      <c r="O865">
        <v>0.81873399999999996</v>
      </c>
      <c r="P865">
        <v>5.8099999999999999E-2</v>
      </c>
      <c r="Q865">
        <v>0.19694999999999999</v>
      </c>
      <c r="R865">
        <v>1E-4</v>
      </c>
      <c r="S865">
        <v>-0.64026799999999995</v>
      </c>
      <c r="T865">
        <v>3.5099999999999999E-2</v>
      </c>
      <c r="U865">
        <v>0.20601700000000001</v>
      </c>
      <c r="V865">
        <v>5.8500000000000003E-2</v>
      </c>
    </row>
    <row r="866" spans="1:22">
      <c r="A866" t="s">
        <v>56</v>
      </c>
      <c r="B866" t="s">
        <v>56</v>
      </c>
      <c r="C866" t="s">
        <v>205</v>
      </c>
      <c r="D866" t="s">
        <v>386</v>
      </c>
      <c r="E866" t="s">
        <v>731</v>
      </c>
      <c r="F866" t="s">
        <v>558</v>
      </c>
      <c r="G866">
        <v>0.67223299999999997</v>
      </c>
      <c r="H866">
        <v>6.6E-3</v>
      </c>
      <c r="I866">
        <v>-0.71739900000000001</v>
      </c>
      <c r="J866">
        <v>1E-4</v>
      </c>
      <c r="K866">
        <v>8.1040299999999996E-2</v>
      </c>
      <c r="L866">
        <v>0.40460000000000002</v>
      </c>
      <c r="M866">
        <v>-0.42666100000000001</v>
      </c>
      <c r="N866">
        <v>4.0000000000000001E-3</v>
      </c>
      <c r="O866">
        <v>-0.39152399999999998</v>
      </c>
      <c r="P866">
        <v>0.2082</v>
      </c>
      <c r="Q866">
        <v>0.184118</v>
      </c>
      <c r="R866">
        <v>0.3236</v>
      </c>
      <c r="S866">
        <v>0.60999899999999996</v>
      </c>
      <c r="T866">
        <v>0.126</v>
      </c>
      <c r="U866">
        <v>-0.44834400000000002</v>
      </c>
      <c r="V866">
        <v>1.1000000000000001E-3</v>
      </c>
    </row>
    <row r="867" spans="1:22">
      <c r="A867" t="s">
        <v>59</v>
      </c>
      <c r="B867" t="s">
        <v>60</v>
      </c>
      <c r="C867" t="s">
        <v>205</v>
      </c>
      <c r="D867" t="s">
        <v>386</v>
      </c>
      <c r="E867" t="s">
        <v>731</v>
      </c>
      <c r="F867" t="s">
        <v>569</v>
      </c>
      <c r="G867">
        <v>0.33800999999999998</v>
      </c>
      <c r="H867">
        <v>0.1206</v>
      </c>
      <c r="I867">
        <v>-0.320355</v>
      </c>
      <c r="J867">
        <v>3.49E-2</v>
      </c>
      <c r="K867">
        <v>-0.25667600000000002</v>
      </c>
      <c r="L867">
        <v>0.38150000000000001</v>
      </c>
      <c r="M867">
        <v>-0.49049300000000001</v>
      </c>
      <c r="N867">
        <v>2.0000000000000001E-4</v>
      </c>
      <c r="O867">
        <v>0.36945099999999997</v>
      </c>
      <c r="P867">
        <v>0.1956</v>
      </c>
      <c r="Q867">
        <v>0.47409200000000001</v>
      </c>
      <c r="R867">
        <v>1E-4</v>
      </c>
      <c r="S867">
        <v>0.43955699999999998</v>
      </c>
      <c r="T867">
        <v>1E-4</v>
      </c>
      <c r="U867">
        <v>-0.41984399999999999</v>
      </c>
      <c r="V867">
        <v>5.9999999999999995E-4</v>
      </c>
    </row>
    <row r="868" spans="1:22">
      <c r="A868" t="s">
        <v>33</v>
      </c>
      <c r="B868" t="s">
        <v>34</v>
      </c>
      <c r="C868" t="s">
        <v>205</v>
      </c>
      <c r="D868" t="s">
        <v>386</v>
      </c>
      <c r="E868" t="s">
        <v>731</v>
      </c>
      <c r="F868" t="s">
        <v>542</v>
      </c>
      <c r="G868">
        <v>-0.38642599999999999</v>
      </c>
      <c r="H868">
        <v>9.2999999999999999E-2</v>
      </c>
      <c r="I868">
        <v>-0.39624399999999999</v>
      </c>
      <c r="J868">
        <v>9.2999999999999992E-3</v>
      </c>
      <c r="K868">
        <v>-0.80852900000000005</v>
      </c>
      <c r="L868">
        <v>3.9800000000000002E-2</v>
      </c>
      <c r="M868">
        <v>-0.68442999999999998</v>
      </c>
      <c r="N868">
        <v>1E-4</v>
      </c>
      <c r="O868">
        <v>0.61540899999999998</v>
      </c>
      <c r="P868">
        <v>0.1163</v>
      </c>
      <c r="Q868">
        <v>-0.77449999999999997</v>
      </c>
      <c r="R868">
        <v>0.18490000000000001</v>
      </c>
      <c r="S868">
        <v>-0.727047</v>
      </c>
      <c r="T868">
        <v>0.1958</v>
      </c>
      <c r="U868">
        <v>-0.58945099999999995</v>
      </c>
      <c r="V868">
        <v>1E-4</v>
      </c>
    </row>
    <row r="869" spans="1:22">
      <c r="A869" t="s">
        <v>39</v>
      </c>
      <c r="B869" t="s">
        <v>40</v>
      </c>
      <c r="C869" t="s">
        <v>205</v>
      </c>
      <c r="D869" t="s">
        <v>159</v>
      </c>
      <c r="E869" t="s">
        <v>160</v>
      </c>
      <c r="F869" t="s">
        <v>601</v>
      </c>
      <c r="G869">
        <v>3.1179800000000001E-2</v>
      </c>
      <c r="H869">
        <v>0.46400000000000002</v>
      </c>
      <c r="I869">
        <v>0.11529200000000001</v>
      </c>
      <c r="J869">
        <v>0.22620000000000001</v>
      </c>
      <c r="K869">
        <v>-0.63915699999999998</v>
      </c>
      <c r="L869">
        <v>5.4899999999999997E-2</v>
      </c>
      <c r="M869">
        <v>-0.47101500000000002</v>
      </c>
      <c r="N869">
        <v>2.9999999999999997E-4</v>
      </c>
      <c r="O869">
        <v>-0.15007000000000001</v>
      </c>
      <c r="P869">
        <v>0.42809999999999998</v>
      </c>
      <c r="Q869">
        <v>-0.287993</v>
      </c>
      <c r="R869">
        <v>2.0000000000000001E-4</v>
      </c>
      <c r="S869">
        <v>-0.46718100000000001</v>
      </c>
      <c r="T869">
        <v>0.20349999999999999</v>
      </c>
      <c r="U869">
        <v>-0.32922200000000001</v>
      </c>
      <c r="V869">
        <v>4.7E-2</v>
      </c>
    </row>
    <row r="870" spans="1:22">
      <c r="A870" t="s">
        <v>52</v>
      </c>
      <c r="B870" t="s">
        <v>53</v>
      </c>
      <c r="C870" t="s">
        <v>205</v>
      </c>
      <c r="D870" t="s">
        <v>159</v>
      </c>
      <c r="E870" t="s">
        <v>160</v>
      </c>
      <c r="F870" t="s">
        <v>554</v>
      </c>
      <c r="G870">
        <v>-0.20807600000000001</v>
      </c>
      <c r="H870">
        <v>0.24060000000000001</v>
      </c>
      <c r="I870">
        <v>0.33908300000000002</v>
      </c>
      <c r="J870">
        <v>1.5299999999999999E-2</v>
      </c>
      <c r="K870">
        <v>0.88409599999999999</v>
      </c>
      <c r="L870">
        <v>7.9000000000000008E-3</v>
      </c>
      <c r="M870">
        <v>-0.64726499999999998</v>
      </c>
      <c r="N870">
        <v>1E-4</v>
      </c>
      <c r="O870">
        <v>-0.87835799999999997</v>
      </c>
      <c r="P870">
        <v>2.1899999999999999E-2</v>
      </c>
      <c r="Q870">
        <v>-0.40535399999999999</v>
      </c>
      <c r="R870">
        <v>0.156</v>
      </c>
      <c r="S870">
        <v>0.93606299999999998</v>
      </c>
      <c r="T870">
        <v>2.29E-2</v>
      </c>
      <c r="U870">
        <v>-0.75675300000000001</v>
      </c>
      <c r="V870">
        <v>1E-4</v>
      </c>
    </row>
    <row r="871" spans="1:22">
      <c r="A871" t="s">
        <v>1</v>
      </c>
      <c r="B871" t="s">
        <v>2</v>
      </c>
      <c r="C871" t="s">
        <v>205</v>
      </c>
      <c r="D871" t="s">
        <v>159</v>
      </c>
      <c r="E871" t="s">
        <v>160</v>
      </c>
      <c r="F871" t="s">
        <v>554</v>
      </c>
      <c r="G871">
        <v>-0.32381399999999999</v>
      </c>
      <c r="H871">
        <v>0.1643</v>
      </c>
      <c r="I871">
        <v>0.17097200000000001</v>
      </c>
      <c r="J871">
        <v>0.14349999999999999</v>
      </c>
      <c r="K871">
        <v>0.30944500000000003</v>
      </c>
      <c r="L871">
        <v>0.22750000000000001</v>
      </c>
      <c r="M871">
        <v>-0.50887700000000002</v>
      </c>
      <c r="N871">
        <v>1E-4</v>
      </c>
      <c r="O871">
        <v>-0.75466900000000003</v>
      </c>
      <c r="P871">
        <v>5.62E-2</v>
      </c>
      <c r="Q871">
        <v>0.26847399999999999</v>
      </c>
      <c r="R871">
        <v>0.20880000000000001</v>
      </c>
      <c r="S871">
        <v>0.58362000000000003</v>
      </c>
      <c r="T871">
        <v>0.12939999999999999</v>
      </c>
      <c r="U871">
        <v>-0.32297500000000001</v>
      </c>
      <c r="V871">
        <v>1.01E-2</v>
      </c>
    </row>
    <row r="872" spans="1:22">
      <c r="A872" t="s">
        <v>43</v>
      </c>
      <c r="B872" t="s">
        <v>44</v>
      </c>
      <c r="C872" t="s">
        <v>205</v>
      </c>
      <c r="D872" t="s">
        <v>159</v>
      </c>
      <c r="E872" t="s">
        <v>160</v>
      </c>
      <c r="F872" t="s">
        <v>602</v>
      </c>
      <c r="G872">
        <v>7.8212000000000004E-2</v>
      </c>
      <c r="H872">
        <v>0.39660000000000001</v>
      </c>
      <c r="I872">
        <v>-0.54651700000000003</v>
      </c>
      <c r="J872">
        <v>2.0000000000000001E-4</v>
      </c>
      <c r="K872">
        <v>-0.32563399999999998</v>
      </c>
      <c r="L872">
        <v>0.2351</v>
      </c>
      <c r="M872">
        <v>0.25028800000000001</v>
      </c>
      <c r="N872">
        <v>4.1799999999999997E-2</v>
      </c>
      <c r="O872">
        <v>-0.441834</v>
      </c>
      <c r="P872">
        <v>0.20150000000000001</v>
      </c>
      <c r="Q872">
        <v>0.62165199999999998</v>
      </c>
      <c r="R872">
        <v>3.7900000000000003E-2</v>
      </c>
      <c r="S872">
        <v>-0.74104599999999998</v>
      </c>
      <c r="T872">
        <v>9.4500000000000001E-2</v>
      </c>
      <c r="U872">
        <v>-0.32457900000000001</v>
      </c>
      <c r="V872">
        <v>4.5999999999999999E-3</v>
      </c>
    </row>
    <row r="873" spans="1:22">
      <c r="A873" t="s">
        <v>21</v>
      </c>
      <c r="B873" t="s">
        <v>21</v>
      </c>
      <c r="C873" t="s">
        <v>205</v>
      </c>
      <c r="D873" t="s">
        <v>159</v>
      </c>
      <c r="E873" t="s">
        <v>160</v>
      </c>
      <c r="F873" t="s">
        <v>561</v>
      </c>
      <c r="G873">
        <v>0.119891</v>
      </c>
      <c r="H873">
        <v>0.35659999999999997</v>
      </c>
      <c r="I873">
        <v>-0.28800999999999999</v>
      </c>
      <c r="J873">
        <v>3.5099999999999999E-2</v>
      </c>
      <c r="K873">
        <v>-0.72695399999999999</v>
      </c>
      <c r="L873">
        <v>3.6900000000000002E-2</v>
      </c>
      <c r="M873">
        <v>-0.15157399999999999</v>
      </c>
      <c r="N873">
        <v>0.22109999999999999</v>
      </c>
      <c r="O873">
        <v>-0.91662500000000002</v>
      </c>
      <c r="P873">
        <v>3.04E-2</v>
      </c>
      <c r="Q873">
        <v>-0.26730399999999999</v>
      </c>
      <c r="R873">
        <v>0.21579999999999999</v>
      </c>
      <c r="S873">
        <v>-0.81116200000000005</v>
      </c>
      <c r="T873">
        <v>5.0000000000000001E-3</v>
      </c>
      <c r="U873">
        <v>-0.37829800000000002</v>
      </c>
      <c r="V873">
        <v>1.1000000000000001E-3</v>
      </c>
    </row>
    <row r="874" spans="1:22">
      <c r="A874" t="s">
        <v>22</v>
      </c>
      <c r="B874" t="s">
        <v>22</v>
      </c>
      <c r="C874" t="s">
        <v>205</v>
      </c>
      <c r="D874" t="s">
        <v>159</v>
      </c>
      <c r="E874" t="s">
        <v>160</v>
      </c>
      <c r="F874" t="s">
        <v>530</v>
      </c>
      <c r="G874">
        <v>-4.3969300000000003E-2</v>
      </c>
      <c r="H874">
        <v>0.46229999999999999</v>
      </c>
      <c r="I874">
        <v>0.62450000000000006</v>
      </c>
      <c r="J874">
        <v>1E-4</v>
      </c>
      <c r="K874">
        <v>0.82882999999999996</v>
      </c>
      <c r="L874">
        <v>9.1999999999999998E-3</v>
      </c>
      <c r="M874">
        <v>0.56208800000000003</v>
      </c>
      <c r="N874">
        <v>1E-4</v>
      </c>
      <c r="O874">
        <v>-0.71004800000000001</v>
      </c>
      <c r="P874">
        <v>4.82E-2</v>
      </c>
      <c r="Q874">
        <v>-5.1424299999999999E-2</v>
      </c>
      <c r="R874">
        <v>0.47260000000000002</v>
      </c>
      <c r="S874">
        <v>0.836866</v>
      </c>
      <c r="T874">
        <v>1.6500000000000001E-2</v>
      </c>
      <c r="U874">
        <v>0.58535400000000004</v>
      </c>
      <c r="V874">
        <v>1E-4</v>
      </c>
    </row>
    <row r="875" spans="1:22">
      <c r="A875" t="s">
        <v>317</v>
      </c>
      <c r="B875" t="s">
        <v>663</v>
      </c>
      <c r="C875" t="s">
        <v>205</v>
      </c>
      <c r="D875" t="s">
        <v>159</v>
      </c>
      <c r="E875" t="s">
        <v>160</v>
      </c>
      <c r="F875" t="s">
        <v>554</v>
      </c>
      <c r="G875">
        <v>0.24507399999999999</v>
      </c>
      <c r="H875">
        <v>0.21959999999999999</v>
      </c>
      <c r="I875">
        <v>8.1029100000000007E-2</v>
      </c>
      <c r="J875">
        <v>0.3165</v>
      </c>
      <c r="K875">
        <v>0.34319100000000002</v>
      </c>
      <c r="L875">
        <v>0.1837</v>
      </c>
      <c r="M875">
        <v>-9.7566E-2</v>
      </c>
      <c r="N875">
        <v>0.2495</v>
      </c>
      <c r="O875">
        <v>0.76881600000000005</v>
      </c>
      <c r="P875">
        <v>5.9400000000000001E-2</v>
      </c>
      <c r="Q875">
        <v>0.64248400000000006</v>
      </c>
      <c r="R875">
        <v>6.7299999999999999E-2</v>
      </c>
      <c r="S875">
        <v>0.50444100000000003</v>
      </c>
      <c r="T875">
        <v>0.13600000000000001</v>
      </c>
      <c r="U875">
        <v>-0.25526700000000002</v>
      </c>
      <c r="V875">
        <v>2.3800000000000002E-2</v>
      </c>
    </row>
    <row r="876" spans="1:22">
      <c r="A876" t="s">
        <v>260</v>
      </c>
      <c r="B876" t="s">
        <v>603</v>
      </c>
      <c r="C876" t="s">
        <v>205</v>
      </c>
      <c r="D876" t="s">
        <v>159</v>
      </c>
      <c r="E876" t="s">
        <v>160</v>
      </c>
      <c r="F876" t="s">
        <v>604</v>
      </c>
      <c r="G876">
        <v>8.7592600000000007E-2</v>
      </c>
      <c r="H876">
        <v>0.3856</v>
      </c>
      <c r="I876">
        <v>0.53750699999999996</v>
      </c>
      <c r="J876">
        <v>1E-4</v>
      </c>
      <c r="K876">
        <v>0.75762600000000002</v>
      </c>
      <c r="L876">
        <v>2.4799999999999999E-2</v>
      </c>
      <c r="M876">
        <v>-0.214229</v>
      </c>
      <c r="N876">
        <v>6.7299999999999999E-2</v>
      </c>
      <c r="O876">
        <v>-0.72211899999999996</v>
      </c>
      <c r="P876">
        <v>4.0099999999999997E-2</v>
      </c>
      <c r="Q876">
        <v>0.80320100000000005</v>
      </c>
      <c r="R876">
        <v>2.4500000000000001E-2</v>
      </c>
      <c r="S876">
        <v>0.80345299999999997</v>
      </c>
      <c r="T876">
        <v>4.2299999999999997E-2</v>
      </c>
      <c r="U876">
        <v>-0.19798199999999999</v>
      </c>
      <c r="V876">
        <v>8.2199999999999995E-2</v>
      </c>
    </row>
    <row r="877" spans="1:22">
      <c r="A877" t="s">
        <v>345</v>
      </c>
      <c r="B877" t="s">
        <v>693</v>
      </c>
      <c r="C877" t="s">
        <v>205</v>
      </c>
      <c r="D877" t="s">
        <v>159</v>
      </c>
      <c r="E877" t="s">
        <v>160</v>
      </c>
      <c r="F877" t="s">
        <v>540</v>
      </c>
      <c r="G877">
        <v>-0.11153200000000001</v>
      </c>
      <c r="H877">
        <v>0.38550000000000001</v>
      </c>
      <c r="I877">
        <v>-0.59542700000000004</v>
      </c>
      <c r="J877">
        <v>1E-4</v>
      </c>
      <c r="K877">
        <v>-0.55567100000000003</v>
      </c>
      <c r="L877">
        <v>8.4000000000000005E-2</v>
      </c>
      <c r="M877">
        <v>-0.100651</v>
      </c>
      <c r="N877">
        <v>0.2387</v>
      </c>
      <c r="O877">
        <v>0.17421600000000001</v>
      </c>
      <c r="P877">
        <v>0.3029</v>
      </c>
      <c r="Q877">
        <v>-6.4477099999999996E-2</v>
      </c>
      <c r="R877">
        <v>0.4617</v>
      </c>
      <c r="S877">
        <v>-0.53622000000000003</v>
      </c>
      <c r="T877">
        <v>0.13250000000000001</v>
      </c>
      <c r="U877">
        <v>-0.37743700000000002</v>
      </c>
      <c r="V877">
        <v>1.2999999999999999E-3</v>
      </c>
    </row>
    <row r="878" spans="1:22">
      <c r="A878" t="s">
        <v>83</v>
      </c>
      <c r="B878" t="s">
        <v>83</v>
      </c>
      <c r="C878" t="s">
        <v>205</v>
      </c>
      <c r="D878" t="s">
        <v>159</v>
      </c>
      <c r="E878" t="s">
        <v>160</v>
      </c>
      <c r="F878" t="s">
        <v>530</v>
      </c>
      <c r="G878">
        <v>-0.246141</v>
      </c>
      <c r="H878">
        <v>0.21820000000000001</v>
      </c>
      <c r="I878">
        <v>-0.19753499999999999</v>
      </c>
      <c r="J878">
        <v>0.22370000000000001</v>
      </c>
      <c r="K878">
        <v>0.38791300000000001</v>
      </c>
      <c r="L878">
        <v>0.1789</v>
      </c>
      <c r="M878">
        <v>-0.63082099999999997</v>
      </c>
      <c r="N878">
        <v>4.0000000000000002E-4</v>
      </c>
      <c r="O878">
        <v>-0.533779</v>
      </c>
      <c r="P878">
        <v>0.28270000000000001</v>
      </c>
      <c r="Q878">
        <v>-0.32672499999999999</v>
      </c>
      <c r="R878">
        <v>0.3614</v>
      </c>
      <c r="S878">
        <v>0.78465300000000004</v>
      </c>
      <c r="T878">
        <v>4.8000000000000001E-2</v>
      </c>
      <c r="U878">
        <v>-0.52236300000000002</v>
      </c>
      <c r="V878">
        <v>1.1000000000000001E-3</v>
      </c>
    </row>
    <row r="879" spans="1:22">
      <c r="A879" t="s">
        <v>262</v>
      </c>
      <c r="B879" t="s">
        <v>605</v>
      </c>
      <c r="C879" t="s">
        <v>205</v>
      </c>
      <c r="D879" t="s">
        <v>159</v>
      </c>
      <c r="E879" t="s">
        <v>160</v>
      </c>
      <c r="F879" t="s">
        <v>554</v>
      </c>
      <c r="G879">
        <v>7.8179299999999993E-2</v>
      </c>
      <c r="H879">
        <v>0.3916</v>
      </c>
      <c r="I879">
        <v>-6.8702100000000002E-2</v>
      </c>
      <c r="J879">
        <v>0.33910000000000001</v>
      </c>
      <c r="K879">
        <v>-0.241203</v>
      </c>
      <c r="L879">
        <v>0.29289999999999999</v>
      </c>
      <c r="M879">
        <v>0.31704500000000002</v>
      </c>
      <c r="N879">
        <v>1.43E-2</v>
      </c>
      <c r="O879">
        <v>-0.79568099999999997</v>
      </c>
      <c r="P879">
        <v>6.0699999999999997E-2</v>
      </c>
      <c r="Q879">
        <v>0.27104</v>
      </c>
      <c r="R879">
        <v>0.2104</v>
      </c>
      <c r="S879">
        <v>-0.48418600000000001</v>
      </c>
      <c r="T879">
        <v>0.2054</v>
      </c>
      <c r="U879">
        <v>-0.103744</v>
      </c>
      <c r="V879">
        <v>0.21460000000000001</v>
      </c>
    </row>
    <row r="880" spans="1:22">
      <c r="A880" t="s">
        <v>446</v>
      </c>
      <c r="B880" t="s">
        <v>792</v>
      </c>
      <c r="C880" t="s">
        <v>205</v>
      </c>
      <c r="D880" t="s">
        <v>159</v>
      </c>
      <c r="E880" t="s">
        <v>160</v>
      </c>
      <c r="F880" t="s">
        <v>540</v>
      </c>
      <c r="G880">
        <v>-0.172296</v>
      </c>
      <c r="H880">
        <v>0.44919999999999999</v>
      </c>
      <c r="I880">
        <v>0.54255299999999995</v>
      </c>
      <c r="J880">
        <v>5.0000000000000001E-4</v>
      </c>
      <c r="K880">
        <v>0.46486300000000003</v>
      </c>
      <c r="L880">
        <v>0.14380000000000001</v>
      </c>
      <c r="M880">
        <v>-0.46752300000000002</v>
      </c>
      <c r="N880">
        <v>2.0000000000000001E-4</v>
      </c>
      <c r="O880">
        <v>0.600634</v>
      </c>
      <c r="P880">
        <v>0.29120000000000001</v>
      </c>
      <c r="Q880">
        <v>-0.52811200000000003</v>
      </c>
      <c r="R880">
        <v>1E-4</v>
      </c>
      <c r="S880">
        <v>0.77942999999999996</v>
      </c>
      <c r="T880">
        <v>4.2599999999999999E-2</v>
      </c>
      <c r="U880">
        <v>7.6136300000000004E-2</v>
      </c>
      <c r="V880">
        <v>0.27279999999999999</v>
      </c>
    </row>
    <row r="881" spans="1:22">
      <c r="A881" t="s">
        <v>56</v>
      </c>
      <c r="B881" t="s">
        <v>56</v>
      </c>
      <c r="C881" t="s">
        <v>205</v>
      </c>
      <c r="D881" t="s">
        <v>159</v>
      </c>
      <c r="E881" t="s">
        <v>160</v>
      </c>
      <c r="F881" t="s">
        <v>558</v>
      </c>
      <c r="G881">
        <v>-0.33715499999999998</v>
      </c>
      <c r="H881">
        <v>0.14280000000000001</v>
      </c>
      <c r="I881">
        <v>-0.13738500000000001</v>
      </c>
      <c r="J881">
        <v>0.18920000000000001</v>
      </c>
      <c r="K881">
        <v>0.349943</v>
      </c>
      <c r="L881">
        <v>0.15970000000000001</v>
      </c>
      <c r="M881">
        <v>0.38713599999999998</v>
      </c>
      <c r="N881">
        <v>3.0999999999999999E-3</v>
      </c>
      <c r="O881">
        <v>0.51844599999999996</v>
      </c>
      <c r="P881">
        <v>0.1132</v>
      </c>
      <c r="Q881">
        <v>0.29511500000000002</v>
      </c>
      <c r="R881">
        <v>0.20699999999999999</v>
      </c>
      <c r="S881">
        <v>0.14368300000000001</v>
      </c>
      <c r="T881">
        <v>0.34899999999999998</v>
      </c>
      <c r="U881">
        <v>-8.5151400000000002E-2</v>
      </c>
      <c r="V881">
        <v>0.25390000000000001</v>
      </c>
    </row>
    <row r="882" spans="1:22">
      <c r="A882" t="s">
        <v>447</v>
      </c>
      <c r="B882" t="s">
        <v>793</v>
      </c>
      <c r="C882" t="s">
        <v>205</v>
      </c>
      <c r="D882" t="s">
        <v>159</v>
      </c>
      <c r="E882" t="s">
        <v>160</v>
      </c>
      <c r="F882" t="s">
        <v>554</v>
      </c>
      <c r="G882">
        <v>0.13188900000000001</v>
      </c>
      <c r="H882">
        <v>0.35349999999999998</v>
      </c>
      <c r="I882">
        <v>0.47265299999999999</v>
      </c>
      <c r="J882">
        <v>1.6999999999999999E-3</v>
      </c>
      <c r="K882">
        <v>9.4449900000000003E-2</v>
      </c>
      <c r="L882">
        <v>0.41510000000000002</v>
      </c>
      <c r="M882">
        <v>0.77156599999999997</v>
      </c>
      <c r="N882">
        <v>1E-4</v>
      </c>
      <c r="O882">
        <v>-0.57603199999999999</v>
      </c>
      <c r="P882">
        <v>0.1138</v>
      </c>
      <c r="Q882">
        <v>-0.24713099999999999</v>
      </c>
      <c r="R882">
        <v>0.25940000000000002</v>
      </c>
      <c r="S882">
        <v>7.9996100000000001E-2</v>
      </c>
      <c r="T882">
        <v>0.42070000000000002</v>
      </c>
      <c r="U882">
        <v>0.77537</v>
      </c>
      <c r="V882">
        <v>1E-4</v>
      </c>
    </row>
    <row r="883" spans="1:22">
      <c r="A883" t="s">
        <v>258</v>
      </c>
      <c r="B883" t="s">
        <v>598</v>
      </c>
      <c r="C883" t="s">
        <v>205</v>
      </c>
      <c r="D883" t="s">
        <v>159</v>
      </c>
      <c r="E883" t="s">
        <v>160</v>
      </c>
      <c r="F883" t="s">
        <v>542</v>
      </c>
      <c r="G883">
        <v>0.12510599999999999</v>
      </c>
      <c r="H883">
        <v>0.34989999999999999</v>
      </c>
      <c r="I883">
        <v>0.29098099999999999</v>
      </c>
      <c r="J883">
        <v>3.2399999999999998E-2</v>
      </c>
      <c r="K883">
        <v>0.21731800000000001</v>
      </c>
      <c r="L883">
        <v>0.28739999999999999</v>
      </c>
      <c r="M883">
        <v>0.20347399999999999</v>
      </c>
      <c r="N883">
        <v>7.9500000000000001E-2</v>
      </c>
      <c r="O883">
        <v>0.85472499999999996</v>
      </c>
      <c r="P883">
        <v>2.8400000000000002E-2</v>
      </c>
      <c r="Q883">
        <v>0.59226500000000004</v>
      </c>
      <c r="R883">
        <v>5.5500000000000001E-2</v>
      </c>
      <c r="S883">
        <v>0.22109300000000001</v>
      </c>
      <c r="T883">
        <v>0.34839999999999999</v>
      </c>
      <c r="U883">
        <v>0.44402900000000001</v>
      </c>
      <c r="V883">
        <v>2.0000000000000001E-4</v>
      </c>
    </row>
    <row r="884" spans="1:22">
      <c r="A884" t="s">
        <v>230</v>
      </c>
      <c r="B884" t="s">
        <v>565</v>
      </c>
      <c r="C884" t="s">
        <v>205</v>
      </c>
      <c r="D884" t="s">
        <v>159</v>
      </c>
      <c r="E884" t="s">
        <v>160</v>
      </c>
      <c r="F884" t="s">
        <v>554</v>
      </c>
      <c r="G884">
        <v>0.148174</v>
      </c>
      <c r="H884">
        <v>0.32100000000000001</v>
      </c>
      <c r="I884">
        <v>-0.44329800000000003</v>
      </c>
      <c r="J884">
        <v>2.2000000000000001E-3</v>
      </c>
      <c r="K884">
        <v>0.39710699999999999</v>
      </c>
      <c r="L884">
        <v>0.11260000000000001</v>
      </c>
      <c r="M884">
        <v>-8.5916099999999995E-2</v>
      </c>
      <c r="N884">
        <v>0.27950000000000003</v>
      </c>
      <c r="O884">
        <v>-0.91428900000000002</v>
      </c>
      <c r="P884">
        <v>7.0000000000000001E-3</v>
      </c>
      <c r="Q884">
        <v>0.21002299999999999</v>
      </c>
      <c r="R884">
        <v>0.2641</v>
      </c>
      <c r="S884">
        <v>-0.31712299999999999</v>
      </c>
      <c r="T884">
        <v>0.2656</v>
      </c>
      <c r="U884">
        <v>-0.54820899999999995</v>
      </c>
      <c r="V884">
        <v>1E-4</v>
      </c>
    </row>
    <row r="885" spans="1:22">
      <c r="A885" t="s">
        <v>232</v>
      </c>
      <c r="B885" t="s">
        <v>232</v>
      </c>
      <c r="C885" t="s">
        <v>205</v>
      </c>
      <c r="D885" t="s">
        <v>159</v>
      </c>
      <c r="E885" t="s">
        <v>160</v>
      </c>
      <c r="F885" t="s">
        <v>558</v>
      </c>
      <c r="G885">
        <v>5.39812E-2</v>
      </c>
      <c r="H885">
        <v>0.44040000000000001</v>
      </c>
      <c r="I885">
        <v>3.9702000000000001E-2</v>
      </c>
      <c r="J885">
        <v>0.40920000000000001</v>
      </c>
      <c r="K885">
        <v>0.37443900000000002</v>
      </c>
      <c r="L885">
        <v>0.15240000000000001</v>
      </c>
      <c r="M885">
        <v>0.59849799999999997</v>
      </c>
      <c r="N885">
        <v>1E-4</v>
      </c>
      <c r="O885">
        <v>-0.90464999999999995</v>
      </c>
      <c r="P885">
        <v>2.3400000000000001E-2</v>
      </c>
      <c r="Q885">
        <v>0.40599600000000002</v>
      </c>
      <c r="R885">
        <v>1E-4</v>
      </c>
      <c r="S885">
        <v>-0.29721900000000001</v>
      </c>
      <c r="T885">
        <v>0.25509999999999999</v>
      </c>
      <c r="U885">
        <v>0.41933199999999998</v>
      </c>
      <c r="V885">
        <v>1E-3</v>
      </c>
    </row>
    <row r="886" spans="1:22">
      <c r="A886" t="s">
        <v>84</v>
      </c>
      <c r="B886" t="s">
        <v>85</v>
      </c>
      <c r="C886" t="s">
        <v>205</v>
      </c>
      <c r="D886" t="s">
        <v>159</v>
      </c>
      <c r="E886" t="s">
        <v>160</v>
      </c>
      <c r="F886" t="s">
        <v>554</v>
      </c>
      <c r="G886">
        <v>0.34800500000000001</v>
      </c>
      <c r="H886">
        <v>0.1032</v>
      </c>
      <c r="I886">
        <v>0.21270500000000001</v>
      </c>
      <c r="J886">
        <v>8.1199999999999994E-2</v>
      </c>
      <c r="K886">
        <v>0.81119699999999995</v>
      </c>
      <c r="L886">
        <v>1.2800000000000001E-2</v>
      </c>
      <c r="M886">
        <v>0.65705899999999995</v>
      </c>
      <c r="N886">
        <v>1E-4</v>
      </c>
      <c r="O886">
        <v>-0.19297</v>
      </c>
      <c r="P886">
        <v>0.31380000000000002</v>
      </c>
      <c r="Q886">
        <v>0.60106599999999999</v>
      </c>
      <c r="R886">
        <v>4.6899999999999997E-2</v>
      </c>
      <c r="S886">
        <v>0.75273900000000005</v>
      </c>
      <c r="T886">
        <v>4.58E-2</v>
      </c>
      <c r="U886">
        <v>0.521428</v>
      </c>
      <c r="V886">
        <v>1E-4</v>
      </c>
    </row>
    <row r="887" spans="1:22">
      <c r="A887" t="s">
        <v>27</v>
      </c>
      <c r="B887" t="s">
        <v>28</v>
      </c>
      <c r="C887" t="s">
        <v>205</v>
      </c>
      <c r="D887" t="s">
        <v>159</v>
      </c>
      <c r="E887" t="s">
        <v>160</v>
      </c>
      <c r="F887" t="s">
        <v>569</v>
      </c>
      <c r="G887">
        <v>-0.168375</v>
      </c>
      <c r="H887">
        <v>0.2712</v>
      </c>
      <c r="I887">
        <v>0.50416899999999998</v>
      </c>
      <c r="J887">
        <v>5.0000000000000001E-4</v>
      </c>
      <c r="K887">
        <v>-0.63822199999999996</v>
      </c>
      <c r="L887">
        <v>2.3199999999999998E-2</v>
      </c>
      <c r="M887">
        <v>0.138739</v>
      </c>
      <c r="N887">
        <v>0.16919999999999999</v>
      </c>
      <c r="O887">
        <v>-0.92086800000000002</v>
      </c>
      <c r="P887">
        <v>4.4200000000000003E-2</v>
      </c>
      <c r="Q887">
        <v>8.4362599999999996E-2</v>
      </c>
      <c r="R887">
        <v>0.39219999999999999</v>
      </c>
      <c r="S887">
        <v>-0.54124000000000005</v>
      </c>
      <c r="T887">
        <v>8.3000000000000004E-2</v>
      </c>
      <c r="U887">
        <v>0.318104</v>
      </c>
      <c r="V887">
        <v>6.7000000000000002E-3</v>
      </c>
    </row>
    <row r="888" spans="1:22">
      <c r="A888" t="s">
        <v>448</v>
      </c>
      <c r="B888" t="s">
        <v>794</v>
      </c>
      <c r="C888" t="s">
        <v>205</v>
      </c>
      <c r="D888" t="s">
        <v>159</v>
      </c>
      <c r="E888" t="s">
        <v>160</v>
      </c>
      <c r="F888" t="s">
        <v>554</v>
      </c>
      <c r="G888">
        <v>0.230347</v>
      </c>
      <c r="H888">
        <v>0.24890000000000001</v>
      </c>
      <c r="I888">
        <v>0.20565</v>
      </c>
      <c r="J888">
        <v>9.8900000000000002E-2</v>
      </c>
      <c r="K888">
        <v>0.57359300000000002</v>
      </c>
      <c r="L888">
        <v>7.9699999999999993E-2</v>
      </c>
      <c r="M888">
        <v>0.16938900000000001</v>
      </c>
      <c r="N888">
        <v>0.14749999999999999</v>
      </c>
      <c r="O888">
        <v>0.97504100000000005</v>
      </c>
      <c r="P888">
        <v>4.6899999999999997E-2</v>
      </c>
      <c r="Q888">
        <v>0.33635999999999999</v>
      </c>
      <c r="R888">
        <v>0.16650000000000001</v>
      </c>
      <c r="S888">
        <v>0.82391700000000001</v>
      </c>
      <c r="T888">
        <v>1.44E-2</v>
      </c>
      <c r="U888">
        <v>0.176487</v>
      </c>
      <c r="V888">
        <v>8.8800000000000004E-2</v>
      </c>
    </row>
    <row r="889" spans="1:22">
      <c r="A889" t="s">
        <v>59</v>
      </c>
      <c r="B889" t="s">
        <v>60</v>
      </c>
      <c r="C889" t="s">
        <v>205</v>
      </c>
      <c r="D889" t="s">
        <v>159</v>
      </c>
      <c r="E889" t="s">
        <v>160</v>
      </c>
      <c r="F889" t="s">
        <v>569</v>
      </c>
      <c r="G889">
        <v>-0.186806</v>
      </c>
      <c r="H889">
        <v>0.26919999999999999</v>
      </c>
      <c r="I889">
        <v>-5.5790699999999999E-2</v>
      </c>
      <c r="J889">
        <v>0.36449999999999999</v>
      </c>
      <c r="K889">
        <v>0.63034400000000002</v>
      </c>
      <c r="L889">
        <v>0.23269999999999999</v>
      </c>
      <c r="M889">
        <v>0.46524199999999999</v>
      </c>
      <c r="N889">
        <v>1E-4</v>
      </c>
      <c r="O889">
        <v>-0.85270999999999997</v>
      </c>
      <c r="P889">
        <v>2.7799999999999998E-2</v>
      </c>
      <c r="Q889">
        <v>0.184534</v>
      </c>
      <c r="R889">
        <v>0.32529999999999998</v>
      </c>
      <c r="S889">
        <v>0.70250100000000004</v>
      </c>
      <c r="T889">
        <v>1E-4</v>
      </c>
      <c r="U889">
        <v>0.33811799999999997</v>
      </c>
      <c r="V889">
        <v>4.3E-3</v>
      </c>
    </row>
    <row r="890" spans="1:22">
      <c r="A890" t="s">
        <v>449</v>
      </c>
      <c r="B890" t="s">
        <v>795</v>
      </c>
      <c r="C890" t="s">
        <v>205</v>
      </c>
      <c r="D890" t="s">
        <v>159</v>
      </c>
      <c r="E890" t="s">
        <v>160</v>
      </c>
      <c r="F890" t="s">
        <v>554</v>
      </c>
      <c r="G890">
        <v>-0.235432</v>
      </c>
      <c r="H890">
        <v>0.25480000000000003</v>
      </c>
      <c r="I890">
        <v>-0.173205</v>
      </c>
      <c r="J890">
        <v>0.14080000000000001</v>
      </c>
      <c r="K890">
        <v>0.22914799999999999</v>
      </c>
      <c r="L890">
        <v>0.28299999999999997</v>
      </c>
      <c r="M890">
        <v>-0.65142500000000003</v>
      </c>
      <c r="N890">
        <v>1E-4</v>
      </c>
      <c r="O890">
        <v>-0.935276</v>
      </c>
      <c r="P890">
        <v>7.7000000000000002E-3</v>
      </c>
      <c r="Q890">
        <v>-0.50950499999999999</v>
      </c>
      <c r="R890">
        <v>8.6400000000000005E-2</v>
      </c>
      <c r="S890">
        <v>0.43397400000000003</v>
      </c>
      <c r="T890">
        <v>0.1487</v>
      </c>
      <c r="U890">
        <v>-0.788968</v>
      </c>
      <c r="V890">
        <v>1E-4</v>
      </c>
    </row>
    <row r="891" spans="1:22">
      <c r="A891" t="s">
        <v>236</v>
      </c>
      <c r="B891" t="s">
        <v>573</v>
      </c>
      <c r="C891" t="s">
        <v>205</v>
      </c>
      <c r="D891" t="s">
        <v>159</v>
      </c>
      <c r="E891" t="s">
        <v>160</v>
      </c>
      <c r="F891" t="s">
        <v>542</v>
      </c>
      <c r="G891">
        <v>0.233685</v>
      </c>
      <c r="H891">
        <v>0.22120000000000001</v>
      </c>
      <c r="I891">
        <v>0.62794700000000003</v>
      </c>
      <c r="J891">
        <v>1E-4</v>
      </c>
      <c r="K891">
        <v>1.6371699999999999E-2</v>
      </c>
      <c r="L891">
        <v>0.45750000000000002</v>
      </c>
      <c r="M891">
        <v>0.29171999999999998</v>
      </c>
      <c r="N891">
        <v>2.07E-2</v>
      </c>
      <c r="O891">
        <v>0.77688500000000005</v>
      </c>
      <c r="P891">
        <v>5.5100000000000003E-2</v>
      </c>
      <c r="Q891">
        <v>0.75260400000000005</v>
      </c>
      <c r="R891">
        <v>5.2600000000000001E-2</v>
      </c>
      <c r="S891">
        <v>-0.14932799999999999</v>
      </c>
      <c r="T891">
        <v>0.34210000000000002</v>
      </c>
      <c r="U891">
        <v>0.55157100000000003</v>
      </c>
      <c r="V891">
        <v>1E-4</v>
      </c>
    </row>
    <row r="892" spans="1:22">
      <c r="A892" t="s">
        <v>72</v>
      </c>
      <c r="B892" t="s">
        <v>73</v>
      </c>
      <c r="C892" t="s">
        <v>205</v>
      </c>
      <c r="D892" t="s">
        <v>159</v>
      </c>
      <c r="E892" t="s">
        <v>160</v>
      </c>
      <c r="F892" t="s">
        <v>554</v>
      </c>
      <c r="G892">
        <v>-0.48160199999999997</v>
      </c>
      <c r="H892">
        <v>4.53E-2</v>
      </c>
      <c r="I892">
        <v>0.290854</v>
      </c>
      <c r="J892">
        <v>3.3799999999999997E-2</v>
      </c>
      <c r="K892">
        <v>0.36624699999999999</v>
      </c>
      <c r="L892">
        <v>0.18779999999999999</v>
      </c>
      <c r="M892">
        <v>-0.56959099999999996</v>
      </c>
      <c r="N892">
        <v>1E-4</v>
      </c>
      <c r="O892">
        <v>-0.86533300000000002</v>
      </c>
      <c r="P892">
        <v>2.7900000000000001E-2</v>
      </c>
      <c r="Q892">
        <v>0.23152700000000001</v>
      </c>
      <c r="R892">
        <v>0.25679999999999997</v>
      </c>
      <c r="S892">
        <v>0.33243</v>
      </c>
      <c r="T892">
        <v>0.26590000000000003</v>
      </c>
      <c r="U892">
        <v>-0.54802899999999999</v>
      </c>
      <c r="V892">
        <v>1E-4</v>
      </c>
    </row>
    <row r="893" spans="1:22">
      <c r="A893" t="s">
        <v>450</v>
      </c>
      <c r="B893" t="s">
        <v>796</v>
      </c>
      <c r="C893" t="s">
        <v>205</v>
      </c>
      <c r="D893" t="s">
        <v>159</v>
      </c>
      <c r="E893" t="s">
        <v>160</v>
      </c>
      <c r="F893" t="s">
        <v>554</v>
      </c>
      <c r="G893">
        <v>-0.18107200000000001</v>
      </c>
      <c r="H893">
        <v>0.2576</v>
      </c>
      <c r="I893">
        <v>-0.39027499999999998</v>
      </c>
      <c r="J893">
        <v>5.0000000000000001E-3</v>
      </c>
      <c r="K893">
        <v>0.48247800000000002</v>
      </c>
      <c r="L893">
        <v>6.9699999999999998E-2</v>
      </c>
      <c r="M893">
        <v>0.67584</v>
      </c>
      <c r="N893">
        <v>1E-4</v>
      </c>
      <c r="O893">
        <v>-0.39146700000000001</v>
      </c>
      <c r="P893">
        <v>0.28649999999999998</v>
      </c>
      <c r="Q893">
        <v>0.334235</v>
      </c>
      <c r="R893">
        <v>0.21379999999999999</v>
      </c>
      <c r="S893">
        <v>0.338063</v>
      </c>
      <c r="T893">
        <v>0.17649999999999999</v>
      </c>
      <c r="U893">
        <v>0.35709000000000002</v>
      </c>
      <c r="V893">
        <v>2.5999999999999999E-3</v>
      </c>
    </row>
    <row r="894" spans="1:22">
      <c r="A894" t="s">
        <v>90</v>
      </c>
      <c r="B894" t="s">
        <v>91</v>
      </c>
      <c r="C894" t="s">
        <v>205</v>
      </c>
      <c r="D894" t="s">
        <v>159</v>
      </c>
      <c r="E894" t="s">
        <v>160</v>
      </c>
      <c r="F894" t="s">
        <v>554</v>
      </c>
      <c r="G894">
        <v>-0.16900299999999999</v>
      </c>
      <c r="H894">
        <v>0.36</v>
      </c>
      <c r="I894">
        <v>0.24829699999999999</v>
      </c>
      <c r="J894">
        <v>5.7500000000000002E-2</v>
      </c>
      <c r="K894">
        <v>0.51760399999999995</v>
      </c>
      <c r="L894">
        <v>0.1124</v>
      </c>
      <c r="M894">
        <v>-0.553041</v>
      </c>
      <c r="N894">
        <v>4.0000000000000002E-4</v>
      </c>
      <c r="O894">
        <v>-0.82450299999999999</v>
      </c>
      <c r="P894">
        <v>5.8299999999999998E-2</v>
      </c>
      <c r="Q894">
        <v>-0.50291399999999997</v>
      </c>
      <c r="R894">
        <v>1E-4</v>
      </c>
      <c r="S894">
        <v>0.83143699999999998</v>
      </c>
      <c r="T894">
        <v>4.9000000000000002E-2</v>
      </c>
      <c r="U894">
        <v>-0.57626299999999997</v>
      </c>
      <c r="V894">
        <v>1E-4</v>
      </c>
    </row>
    <row r="895" spans="1:22">
      <c r="A895" t="s">
        <v>92</v>
      </c>
      <c r="B895" t="s">
        <v>93</v>
      </c>
      <c r="C895" t="s">
        <v>205</v>
      </c>
      <c r="D895" t="s">
        <v>159</v>
      </c>
      <c r="E895" t="s">
        <v>160</v>
      </c>
      <c r="F895" t="s">
        <v>554</v>
      </c>
      <c r="G895">
        <v>-0.151585</v>
      </c>
      <c r="H895">
        <v>0.31340000000000001</v>
      </c>
      <c r="I895">
        <v>-0.52261000000000002</v>
      </c>
      <c r="J895">
        <v>4.0000000000000002E-4</v>
      </c>
      <c r="K895">
        <v>0.68295700000000004</v>
      </c>
      <c r="L895">
        <v>2.3699999999999999E-2</v>
      </c>
      <c r="M895">
        <v>-6.9599999999999995E-2</v>
      </c>
      <c r="N895">
        <v>0.32029999999999997</v>
      </c>
      <c r="O895">
        <v>-0.96240700000000001</v>
      </c>
      <c r="P895">
        <v>9.1999999999999998E-3</v>
      </c>
      <c r="Q895">
        <v>-0.42793999999999999</v>
      </c>
      <c r="R895">
        <v>0.12759999999999999</v>
      </c>
      <c r="S895">
        <v>0.52457200000000004</v>
      </c>
      <c r="T895">
        <v>8.6400000000000005E-2</v>
      </c>
      <c r="U895">
        <v>-0.54876899999999995</v>
      </c>
      <c r="V895">
        <v>1E-4</v>
      </c>
    </row>
    <row r="896" spans="1:22">
      <c r="A896" t="s">
        <v>39</v>
      </c>
      <c r="B896" t="s">
        <v>40</v>
      </c>
      <c r="C896" t="s">
        <v>205</v>
      </c>
      <c r="D896" t="s">
        <v>133</v>
      </c>
      <c r="E896" t="s">
        <v>134</v>
      </c>
      <c r="F896" t="s">
        <v>601</v>
      </c>
      <c r="G896">
        <v>-0.39736399999999999</v>
      </c>
      <c r="H896">
        <v>9.9299999999999999E-2</v>
      </c>
      <c r="I896">
        <v>8.7519799999999995E-2</v>
      </c>
      <c r="J896">
        <v>0.2979</v>
      </c>
      <c r="K896">
        <v>-0.366979</v>
      </c>
      <c r="L896">
        <v>0.186</v>
      </c>
      <c r="M896">
        <v>-0.42462499999999997</v>
      </c>
      <c r="N896">
        <v>1E-3</v>
      </c>
      <c r="O896">
        <v>0.203682</v>
      </c>
      <c r="P896">
        <v>1E-4</v>
      </c>
      <c r="Q896">
        <v>-0.63948000000000005</v>
      </c>
      <c r="R896">
        <v>1E-4</v>
      </c>
      <c r="S896">
        <v>-0.30274000000000001</v>
      </c>
      <c r="T896">
        <v>0.25919999999999999</v>
      </c>
      <c r="U896">
        <v>-0.328127</v>
      </c>
      <c r="V896">
        <v>4.65E-2</v>
      </c>
    </row>
    <row r="897" spans="1:22">
      <c r="A897" t="s">
        <v>451</v>
      </c>
      <c r="B897" t="s">
        <v>451</v>
      </c>
      <c r="C897" t="s">
        <v>205</v>
      </c>
      <c r="D897" t="s">
        <v>133</v>
      </c>
      <c r="E897" t="s">
        <v>134</v>
      </c>
      <c r="F897" t="s">
        <v>567</v>
      </c>
      <c r="G897">
        <v>-8.9141799999999993E-2</v>
      </c>
      <c r="H897">
        <v>0.42799999999999999</v>
      </c>
      <c r="I897">
        <v>0.22958400000000001</v>
      </c>
      <c r="J897">
        <v>0.12889999999999999</v>
      </c>
      <c r="K897">
        <v>0.43535699999999999</v>
      </c>
      <c r="L897">
        <v>9.9199999999999997E-2</v>
      </c>
      <c r="M897">
        <v>0.58833999999999997</v>
      </c>
      <c r="N897">
        <v>1E-4</v>
      </c>
      <c r="O897">
        <v>-0.203901</v>
      </c>
      <c r="P897">
        <v>0.35339999999999999</v>
      </c>
      <c r="Q897">
        <v>-7.5237700000000005E-2</v>
      </c>
      <c r="R897">
        <v>0.47289999999999999</v>
      </c>
      <c r="S897">
        <v>0.500023</v>
      </c>
      <c r="T897">
        <v>0.13569999999999999</v>
      </c>
      <c r="U897">
        <v>0.45364100000000002</v>
      </c>
      <c r="V897">
        <v>5.9999999999999995E-4</v>
      </c>
    </row>
    <row r="898" spans="1:22">
      <c r="A898" t="s">
        <v>52</v>
      </c>
      <c r="B898" t="s">
        <v>53</v>
      </c>
      <c r="C898" t="s">
        <v>205</v>
      </c>
      <c r="D898" t="s">
        <v>133</v>
      </c>
      <c r="E898" t="s">
        <v>134</v>
      </c>
      <c r="F898" t="s">
        <v>554</v>
      </c>
      <c r="G898">
        <v>0.61900599999999995</v>
      </c>
      <c r="H898">
        <v>8.8999999999999999E-3</v>
      </c>
      <c r="I898">
        <v>0.37865599999999999</v>
      </c>
      <c r="J898">
        <v>5.5999999999999999E-3</v>
      </c>
      <c r="K898">
        <v>-0.34920899999999999</v>
      </c>
      <c r="L898">
        <v>0.19139999999999999</v>
      </c>
      <c r="M898">
        <v>-0.65375799999999995</v>
      </c>
      <c r="N898">
        <v>1E-4</v>
      </c>
      <c r="O898">
        <v>-0.33255699999999999</v>
      </c>
      <c r="P898">
        <v>0.28310000000000002</v>
      </c>
      <c r="Q898">
        <v>0.13256499999999999</v>
      </c>
      <c r="R898">
        <v>0.39510000000000001</v>
      </c>
      <c r="S898">
        <v>-0.31049500000000002</v>
      </c>
      <c r="T898">
        <v>0.25390000000000001</v>
      </c>
      <c r="U898">
        <v>-0.73251900000000003</v>
      </c>
      <c r="V898">
        <v>1E-4</v>
      </c>
    </row>
    <row r="899" spans="1:22">
      <c r="A899" t="s">
        <v>399</v>
      </c>
      <c r="B899" t="s">
        <v>742</v>
      </c>
      <c r="C899" t="s">
        <v>205</v>
      </c>
      <c r="D899" t="s">
        <v>133</v>
      </c>
      <c r="E899" t="s">
        <v>134</v>
      </c>
      <c r="F899" t="s">
        <v>554</v>
      </c>
      <c r="G899">
        <v>0.39549699999999999</v>
      </c>
      <c r="H899">
        <v>0.17760000000000001</v>
      </c>
      <c r="I899">
        <v>0.52600199999999997</v>
      </c>
      <c r="J899">
        <v>2.0000000000000001E-4</v>
      </c>
      <c r="K899">
        <v>0.61638099999999996</v>
      </c>
      <c r="L899">
        <v>3.0700000000000002E-2</v>
      </c>
      <c r="M899">
        <v>-0.27556000000000003</v>
      </c>
      <c r="N899">
        <v>2.3099999999999999E-2</v>
      </c>
      <c r="O899">
        <v>-0.214943</v>
      </c>
      <c r="P899">
        <v>0.32779999999999998</v>
      </c>
      <c r="Q899">
        <v>0.74042699999999995</v>
      </c>
      <c r="R899">
        <v>1.2E-2</v>
      </c>
      <c r="S899">
        <v>0.87531899999999996</v>
      </c>
      <c r="T899">
        <v>1.66E-2</v>
      </c>
      <c r="U899">
        <v>-0.223389</v>
      </c>
      <c r="V899">
        <v>3.4700000000000002E-2</v>
      </c>
    </row>
    <row r="900" spans="1:22">
      <c r="A900" t="s">
        <v>43</v>
      </c>
      <c r="B900" t="s">
        <v>44</v>
      </c>
      <c r="C900" t="s">
        <v>205</v>
      </c>
      <c r="D900" t="s">
        <v>133</v>
      </c>
      <c r="E900" t="s">
        <v>134</v>
      </c>
      <c r="F900" t="s">
        <v>602</v>
      </c>
      <c r="G900">
        <v>-0.234293</v>
      </c>
      <c r="H900">
        <v>0.26889999999999997</v>
      </c>
      <c r="I900">
        <v>-0.54378400000000005</v>
      </c>
      <c r="J900">
        <v>2.9999999999999997E-4</v>
      </c>
      <c r="K900">
        <v>-0.227247</v>
      </c>
      <c r="L900">
        <v>0.2616</v>
      </c>
      <c r="M900">
        <v>3.37434E-2</v>
      </c>
      <c r="N900">
        <v>0.40439999999999998</v>
      </c>
      <c r="O900">
        <v>-0.20297399999999999</v>
      </c>
      <c r="P900">
        <v>0.30809999999999998</v>
      </c>
      <c r="Q900">
        <v>-0.268648</v>
      </c>
      <c r="R900">
        <v>1E-4</v>
      </c>
      <c r="S900">
        <v>-0.45539099999999999</v>
      </c>
      <c r="T900">
        <v>0.1966</v>
      </c>
      <c r="U900">
        <v>-0.317299</v>
      </c>
      <c r="V900">
        <v>8.6E-3</v>
      </c>
    </row>
    <row r="901" spans="1:22">
      <c r="A901" t="s">
        <v>21</v>
      </c>
      <c r="B901" t="s">
        <v>21</v>
      </c>
      <c r="C901" t="s">
        <v>205</v>
      </c>
      <c r="D901" t="s">
        <v>133</v>
      </c>
      <c r="E901" t="s">
        <v>134</v>
      </c>
      <c r="F901" t="s">
        <v>561</v>
      </c>
      <c r="G901">
        <v>0.214755</v>
      </c>
      <c r="H901">
        <v>0.22800000000000001</v>
      </c>
      <c r="I901">
        <v>-0.25017699999999998</v>
      </c>
      <c r="J901">
        <v>0.2457</v>
      </c>
      <c r="K901">
        <v>-0.15834599999999999</v>
      </c>
      <c r="L901">
        <v>0.314</v>
      </c>
      <c r="M901">
        <v>-0.30849900000000002</v>
      </c>
      <c r="N901">
        <v>5.74E-2</v>
      </c>
      <c r="O901">
        <v>0.13142100000000001</v>
      </c>
      <c r="P901">
        <v>0.40939999999999999</v>
      </c>
      <c r="Q901">
        <v>0.60263999999999995</v>
      </c>
      <c r="R901">
        <v>1E-4</v>
      </c>
      <c r="S901">
        <v>-0.20229800000000001</v>
      </c>
      <c r="T901">
        <v>0.29930000000000001</v>
      </c>
      <c r="U901">
        <v>-0.39690900000000001</v>
      </c>
      <c r="V901">
        <v>1.66E-2</v>
      </c>
    </row>
    <row r="902" spans="1:22">
      <c r="A902" t="s">
        <v>22</v>
      </c>
      <c r="B902" t="s">
        <v>22</v>
      </c>
      <c r="C902" t="s">
        <v>205</v>
      </c>
      <c r="D902" t="s">
        <v>133</v>
      </c>
      <c r="E902" t="s">
        <v>134</v>
      </c>
      <c r="F902" t="s">
        <v>530</v>
      </c>
      <c r="G902">
        <v>0.18518499999999999</v>
      </c>
      <c r="H902">
        <v>0.30980000000000002</v>
      </c>
      <c r="I902">
        <v>0.73522399999999999</v>
      </c>
      <c r="J902">
        <v>1E-4</v>
      </c>
      <c r="K902">
        <v>-0.16953799999999999</v>
      </c>
      <c r="L902">
        <v>0.3201</v>
      </c>
      <c r="M902">
        <v>0.51676800000000001</v>
      </c>
      <c r="N902">
        <v>1E-4</v>
      </c>
      <c r="O902">
        <v>-0.44958199999999998</v>
      </c>
      <c r="P902">
        <v>0.1401</v>
      </c>
      <c r="Q902">
        <v>0.83793600000000001</v>
      </c>
      <c r="R902">
        <v>5.4999999999999997E-3</v>
      </c>
      <c r="S902">
        <v>-0.60383600000000004</v>
      </c>
      <c r="T902">
        <v>9.5299999999999996E-2</v>
      </c>
      <c r="U902">
        <v>0.61826000000000003</v>
      </c>
      <c r="V902">
        <v>1E-4</v>
      </c>
    </row>
    <row r="903" spans="1:22">
      <c r="A903" t="s">
        <v>317</v>
      </c>
      <c r="B903" t="s">
        <v>663</v>
      </c>
      <c r="C903" t="s">
        <v>205</v>
      </c>
      <c r="D903" t="s">
        <v>133</v>
      </c>
      <c r="E903" t="s">
        <v>134</v>
      </c>
      <c r="F903" t="s">
        <v>554</v>
      </c>
      <c r="G903">
        <v>0.46293499999999999</v>
      </c>
      <c r="H903">
        <v>9.7600000000000006E-2</v>
      </c>
      <c r="I903">
        <v>0.119278</v>
      </c>
      <c r="J903">
        <v>0.23219999999999999</v>
      </c>
      <c r="K903">
        <v>0.326069</v>
      </c>
      <c r="L903">
        <v>0.1517</v>
      </c>
      <c r="M903">
        <v>0.10313</v>
      </c>
      <c r="N903">
        <v>0.24579999999999999</v>
      </c>
      <c r="O903">
        <v>0.39065699999999998</v>
      </c>
      <c r="P903">
        <v>0.28460000000000002</v>
      </c>
      <c r="Q903">
        <v>0.36773099999999997</v>
      </c>
      <c r="R903">
        <v>0.189</v>
      </c>
      <c r="S903">
        <v>0.88965399999999994</v>
      </c>
      <c r="T903">
        <v>1.7100000000000001E-2</v>
      </c>
      <c r="U903">
        <v>-0.14555100000000001</v>
      </c>
      <c r="V903">
        <v>0.12239999999999999</v>
      </c>
    </row>
    <row r="904" spans="1:22">
      <c r="A904" t="s">
        <v>260</v>
      </c>
      <c r="B904" t="s">
        <v>603</v>
      </c>
      <c r="C904" t="s">
        <v>205</v>
      </c>
      <c r="D904" t="s">
        <v>133</v>
      </c>
      <c r="E904" t="s">
        <v>134</v>
      </c>
      <c r="F904" t="s">
        <v>604</v>
      </c>
      <c r="G904">
        <v>-0.34993200000000002</v>
      </c>
      <c r="H904">
        <v>0.1211</v>
      </c>
      <c r="I904">
        <v>0.50867099999999998</v>
      </c>
      <c r="J904">
        <v>5.9999999999999995E-4</v>
      </c>
      <c r="K904">
        <v>0.41312199999999999</v>
      </c>
      <c r="L904">
        <v>0.1206</v>
      </c>
      <c r="M904">
        <v>-0.29627700000000001</v>
      </c>
      <c r="N904">
        <v>1.9199999999999998E-2</v>
      </c>
      <c r="O904">
        <v>-0.51538499999999998</v>
      </c>
      <c r="P904">
        <v>0.11799999999999999</v>
      </c>
      <c r="Q904">
        <v>0.66714200000000001</v>
      </c>
      <c r="R904">
        <v>4.48E-2</v>
      </c>
      <c r="S904">
        <v>0.17133799999999999</v>
      </c>
      <c r="T904">
        <v>0.33090000000000003</v>
      </c>
      <c r="U904">
        <v>-0.23396800000000001</v>
      </c>
      <c r="V904">
        <v>3.0700000000000002E-2</v>
      </c>
    </row>
    <row r="905" spans="1:22">
      <c r="A905" t="s">
        <v>80</v>
      </c>
      <c r="B905" t="s">
        <v>81</v>
      </c>
      <c r="C905" t="s">
        <v>205</v>
      </c>
      <c r="D905" t="s">
        <v>133</v>
      </c>
      <c r="E905" t="s">
        <v>134</v>
      </c>
      <c r="F905" t="s">
        <v>554</v>
      </c>
      <c r="G905">
        <v>-2.6697700000000001E-2</v>
      </c>
      <c r="H905">
        <v>0.4587</v>
      </c>
      <c r="I905">
        <v>0.49359500000000001</v>
      </c>
      <c r="J905">
        <v>5.9999999999999995E-4</v>
      </c>
      <c r="K905">
        <v>-0.135542</v>
      </c>
      <c r="L905">
        <v>0.3639</v>
      </c>
      <c r="M905">
        <v>0.202846</v>
      </c>
      <c r="N905">
        <v>7.1300000000000002E-2</v>
      </c>
      <c r="O905">
        <v>0.45307999999999998</v>
      </c>
      <c r="P905">
        <v>0.20599999999999999</v>
      </c>
      <c r="Q905">
        <v>0.84576700000000005</v>
      </c>
      <c r="R905">
        <v>1.2699999999999999E-2</v>
      </c>
      <c r="S905">
        <v>0.137374</v>
      </c>
      <c r="T905">
        <v>0.42170000000000002</v>
      </c>
      <c r="U905">
        <v>0.26161699999999999</v>
      </c>
      <c r="V905">
        <v>2.2599999999999999E-2</v>
      </c>
    </row>
    <row r="906" spans="1:22">
      <c r="A906" t="s">
        <v>45</v>
      </c>
      <c r="B906" t="s">
        <v>46</v>
      </c>
      <c r="C906" t="s">
        <v>205</v>
      </c>
      <c r="D906" t="s">
        <v>133</v>
      </c>
      <c r="E906" t="s">
        <v>134</v>
      </c>
      <c r="F906" t="s">
        <v>535</v>
      </c>
      <c r="G906">
        <v>-7.1775900000000004E-2</v>
      </c>
      <c r="H906">
        <v>0.42149999999999999</v>
      </c>
      <c r="I906">
        <v>0.27855999999999997</v>
      </c>
      <c r="J906">
        <v>3.7199999999999997E-2</v>
      </c>
      <c r="K906">
        <v>-0.350748</v>
      </c>
      <c r="L906">
        <v>0.1615</v>
      </c>
      <c r="M906">
        <v>-0.45033499999999999</v>
      </c>
      <c r="N906">
        <v>4.0000000000000002E-4</v>
      </c>
      <c r="O906">
        <v>-0.28613300000000003</v>
      </c>
      <c r="P906">
        <v>1E-4</v>
      </c>
      <c r="Q906">
        <v>-0.59084899999999996</v>
      </c>
      <c r="R906">
        <v>1E-4</v>
      </c>
      <c r="S906">
        <v>9.1940900000000006E-2</v>
      </c>
      <c r="T906">
        <v>0.38469999999999999</v>
      </c>
      <c r="U906">
        <v>-0.39144000000000001</v>
      </c>
      <c r="V906">
        <v>8.9999999999999998E-4</v>
      </c>
    </row>
    <row r="907" spans="1:22">
      <c r="A907" t="s">
        <v>56</v>
      </c>
      <c r="B907" t="s">
        <v>56</v>
      </c>
      <c r="C907" t="s">
        <v>205</v>
      </c>
      <c r="D907" t="s">
        <v>133</v>
      </c>
      <c r="E907" t="s">
        <v>134</v>
      </c>
      <c r="F907" t="s">
        <v>558</v>
      </c>
      <c r="G907">
        <v>0.21102699999999999</v>
      </c>
      <c r="H907">
        <v>0.28889999999999999</v>
      </c>
      <c r="I907">
        <v>-0.19895699999999999</v>
      </c>
      <c r="J907">
        <v>0.12959999999999999</v>
      </c>
      <c r="K907">
        <v>0.43529099999999998</v>
      </c>
      <c r="L907">
        <v>0.1333</v>
      </c>
      <c r="M907">
        <v>0.30848100000000001</v>
      </c>
      <c r="N907">
        <v>1.2699999999999999E-2</v>
      </c>
      <c r="O907">
        <v>0.51106300000000005</v>
      </c>
      <c r="P907">
        <v>1E-4</v>
      </c>
      <c r="Q907">
        <v>-0.56401100000000004</v>
      </c>
      <c r="R907">
        <v>8.5699999999999998E-2</v>
      </c>
      <c r="S907">
        <v>0.69608700000000001</v>
      </c>
      <c r="T907">
        <v>8.8499999999999995E-2</v>
      </c>
      <c r="U907">
        <v>-9.2317200000000002E-2</v>
      </c>
      <c r="V907">
        <v>0.27329999999999999</v>
      </c>
    </row>
    <row r="908" spans="1:22">
      <c r="A908" t="s">
        <v>258</v>
      </c>
      <c r="B908" t="s">
        <v>598</v>
      </c>
      <c r="C908" t="s">
        <v>205</v>
      </c>
      <c r="D908" t="s">
        <v>133</v>
      </c>
      <c r="E908" t="s">
        <v>134</v>
      </c>
      <c r="F908" t="s">
        <v>542</v>
      </c>
      <c r="G908">
        <v>8.5158200000000003E-2</v>
      </c>
      <c r="H908">
        <v>0.3982</v>
      </c>
      <c r="I908">
        <v>0.26486399999999999</v>
      </c>
      <c r="J908">
        <v>5.8700000000000002E-2</v>
      </c>
      <c r="K908">
        <v>4.1534500000000002E-2</v>
      </c>
      <c r="L908">
        <v>0.44579999999999997</v>
      </c>
      <c r="M908">
        <v>0.27903299999999998</v>
      </c>
      <c r="N908">
        <v>1.9800000000000002E-2</v>
      </c>
      <c r="O908">
        <v>-0.42671100000000001</v>
      </c>
      <c r="P908">
        <v>0.21260000000000001</v>
      </c>
      <c r="Q908">
        <v>-0.367927</v>
      </c>
      <c r="R908">
        <v>0.18820000000000001</v>
      </c>
      <c r="S908">
        <v>0.55879100000000004</v>
      </c>
      <c r="T908">
        <v>9.2299999999999993E-2</v>
      </c>
      <c r="U908">
        <v>0.40066499999999999</v>
      </c>
      <c r="V908">
        <v>5.9999999999999995E-4</v>
      </c>
    </row>
    <row r="909" spans="1:22">
      <c r="A909" t="s">
        <v>230</v>
      </c>
      <c r="B909" t="s">
        <v>565</v>
      </c>
      <c r="C909" t="s">
        <v>205</v>
      </c>
      <c r="D909" t="s">
        <v>133</v>
      </c>
      <c r="E909" t="s">
        <v>134</v>
      </c>
      <c r="F909" t="s">
        <v>554</v>
      </c>
      <c r="G909">
        <v>0.60205299999999995</v>
      </c>
      <c r="H909">
        <v>5.04E-2</v>
      </c>
      <c r="I909">
        <v>-0.49485899999999999</v>
      </c>
      <c r="J909">
        <v>6.9999999999999999E-4</v>
      </c>
      <c r="K909">
        <v>-0.30727599999999999</v>
      </c>
      <c r="L909">
        <v>0.18509999999999999</v>
      </c>
      <c r="M909">
        <v>-0.29470299999999999</v>
      </c>
      <c r="N909">
        <v>1.7000000000000001E-2</v>
      </c>
      <c r="O909">
        <v>-0.195799</v>
      </c>
      <c r="P909">
        <v>0.33960000000000001</v>
      </c>
      <c r="Q909">
        <v>0.64986900000000003</v>
      </c>
      <c r="R909">
        <v>4.0399999999999998E-2</v>
      </c>
      <c r="S909">
        <v>-0.48855999999999999</v>
      </c>
      <c r="T909">
        <v>0.13239999999999999</v>
      </c>
      <c r="U909">
        <v>-0.59292900000000004</v>
      </c>
      <c r="V909">
        <v>1E-4</v>
      </c>
    </row>
    <row r="910" spans="1:22">
      <c r="A910" t="s">
        <v>232</v>
      </c>
      <c r="B910" t="s">
        <v>232</v>
      </c>
      <c r="C910" t="s">
        <v>205</v>
      </c>
      <c r="D910" t="s">
        <v>133</v>
      </c>
      <c r="E910" t="s">
        <v>134</v>
      </c>
      <c r="F910" t="s">
        <v>558</v>
      </c>
      <c r="G910">
        <v>0.131801</v>
      </c>
      <c r="H910">
        <v>0.37469999999999998</v>
      </c>
      <c r="I910">
        <v>0.21135100000000001</v>
      </c>
      <c r="J910">
        <v>0.1056</v>
      </c>
      <c r="K910">
        <v>-0.195047</v>
      </c>
      <c r="L910">
        <v>0.26129999999999998</v>
      </c>
      <c r="M910">
        <v>0.57009399999999999</v>
      </c>
      <c r="N910">
        <v>1E-4</v>
      </c>
      <c r="O910">
        <v>-0.40178199999999997</v>
      </c>
      <c r="P910">
        <v>0.23619999999999999</v>
      </c>
      <c r="Q910">
        <v>0.74224699999999999</v>
      </c>
      <c r="R910">
        <v>4.1399999999999999E-2</v>
      </c>
      <c r="S910">
        <v>-0.42329</v>
      </c>
      <c r="T910">
        <v>0.12820000000000001</v>
      </c>
      <c r="U910">
        <v>0.45131399999999999</v>
      </c>
      <c r="V910">
        <v>5.0000000000000001E-4</v>
      </c>
    </row>
    <row r="911" spans="1:22">
      <c r="A911" t="s">
        <v>25</v>
      </c>
      <c r="B911" t="s">
        <v>26</v>
      </c>
      <c r="C911" t="s">
        <v>205</v>
      </c>
      <c r="D911" t="s">
        <v>133</v>
      </c>
      <c r="E911" t="s">
        <v>134</v>
      </c>
      <c r="F911" t="s">
        <v>599</v>
      </c>
      <c r="G911">
        <v>-0.10703600000000001</v>
      </c>
      <c r="H911">
        <v>0.37709999999999999</v>
      </c>
      <c r="I911">
        <v>0.72905699999999996</v>
      </c>
      <c r="J911">
        <v>1E-4</v>
      </c>
      <c r="K911">
        <v>0.40860800000000003</v>
      </c>
      <c r="L911">
        <v>0.30769999999999997</v>
      </c>
      <c r="M911">
        <v>0.71446799999999999</v>
      </c>
      <c r="N911">
        <v>1E-4</v>
      </c>
      <c r="O911">
        <v>0.37214199999999997</v>
      </c>
      <c r="P911">
        <v>1E-4</v>
      </c>
      <c r="Q911">
        <v>-0.50220900000000002</v>
      </c>
      <c r="R911">
        <v>7.7399999999999997E-2</v>
      </c>
      <c r="S911">
        <v>-0.56213599999999997</v>
      </c>
      <c r="T911">
        <v>9.3100000000000002E-2</v>
      </c>
      <c r="U911">
        <v>0.82409600000000005</v>
      </c>
      <c r="V911">
        <v>1E-4</v>
      </c>
    </row>
    <row r="912" spans="1:22">
      <c r="A912" t="s">
        <v>27</v>
      </c>
      <c r="B912" t="s">
        <v>28</v>
      </c>
      <c r="C912" t="s">
        <v>205</v>
      </c>
      <c r="D912" t="s">
        <v>133</v>
      </c>
      <c r="E912" t="s">
        <v>134</v>
      </c>
      <c r="F912" t="s">
        <v>569</v>
      </c>
      <c r="G912">
        <v>0.191942</v>
      </c>
      <c r="H912">
        <v>0.25319999999999998</v>
      </c>
      <c r="I912">
        <v>0.52670600000000001</v>
      </c>
      <c r="J912">
        <v>2.9999999999999997E-4</v>
      </c>
      <c r="K912">
        <v>0.25051000000000001</v>
      </c>
      <c r="L912">
        <v>0.2203</v>
      </c>
      <c r="M912">
        <v>0.23466100000000001</v>
      </c>
      <c r="N912">
        <v>5.6500000000000002E-2</v>
      </c>
      <c r="O912">
        <v>-0.57061399999999995</v>
      </c>
      <c r="P912">
        <v>0.19170000000000001</v>
      </c>
      <c r="Q912">
        <v>0.49492900000000001</v>
      </c>
      <c r="R912">
        <v>0.27800000000000002</v>
      </c>
      <c r="S912">
        <v>0.355958</v>
      </c>
      <c r="T912">
        <v>0.19159999999999999</v>
      </c>
      <c r="U912">
        <v>0.338478</v>
      </c>
      <c r="V912">
        <v>2.8999999999999998E-3</v>
      </c>
    </row>
    <row r="913" spans="1:22">
      <c r="A913" t="s">
        <v>59</v>
      </c>
      <c r="B913" t="s">
        <v>60</v>
      </c>
      <c r="C913" t="s">
        <v>205</v>
      </c>
      <c r="D913" t="s">
        <v>133</v>
      </c>
      <c r="E913" t="s">
        <v>134</v>
      </c>
      <c r="F913" t="s">
        <v>569</v>
      </c>
      <c r="G913">
        <v>-0.16952</v>
      </c>
      <c r="H913">
        <v>0.2989</v>
      </c>
      <c r="I913">
        <v>0.107983</v>
      </c>
      <c r="J913">
        <v>0.2515</v>
      </c>
      <c r="K913">
        <v>0.57585799999999998</v>
      </c>
      <c r="L913">
        <v>0.2283</v>
      </c>
      <c r="M913">
        <v>0.45829199999999998</v>
      </c>
      <c r="N913">
        <v>2.0000000000000001E-4</v>
      </c>
      <c r="O913">
        <v>-0.75533399999999995</v>
      </c>
      <c r="P913">
        <v>4.6699999999999998E-2</v>
      </c>
      <c r="Q913">
        <v>-0.62919400000000003</v>
      </c>
      <c r="R913">
        <v>6.5000000000000002E-2</v>
      </c>
      <c r="S913">
        <v>-8.82767E-2</v>
      </c>
      <c r="T913">
        <v>0.42380000000000001</v>
      </c>
      <c r="U913">
        <v>0.37370399999999998</v>
      </c>
      <c r="V913">
        <v>1.6000000000000001E-3</v>
      </c>
    </row>
    <row r="914" spans="1:22">
      <c r="A914" t="s">
        <v>31</v>
      </c>
      <c r="B914" t="s">
        <v>32</v>
      </c>
      <c r="C914" t="s">
        <v>205</v>
      </c>
      <c r="D914" t="s">
        <v>133</v>
      </c>
      <c r="E914" t="s">
        <v>134</v>
      </c>
      <c r="F914" t="s">
        <v>659</v>
      </c>
      <c r="G914">
        <v>0.18684500000000001</v>
      </c>
      <c r="H914">
        <v>0.30409999999999998</v>
      </c>
      <c r="I914">
        <v>0.51845200000000002</v>
      </c>
      <c r="J914">
        <v>2.9999999999999997E-4</v>
      </c>
      <c r="K914">
        <v>0.57837899999999998</v>
      </c>
      <c r="L914">
        <v>3.56E-2</v>
      </c>
      <c r="M914">
        <v>0.236706</v>
      </c>
      <c r="N914">
        <v>9.8599999999999993E-2</v>
      </c>
      <c r="O914">
        <v>-0.55290300000000003</v>
      </c>
      <c r="P914">
        <v>0.18959999999999999</v>
      </c>
      <c r="Q914">
        <v>-0.12418800000000001</v>
      </c>
      <c r="R914">
        <v>0.36270000000000002</v>
      </c>
      <c r="S914">
        <v>0.68884800000000002</v>
      </c>
      <c r="T914">
        <v>5.6500000000000002E-2</v>
      </c>
      <c r="U914">
        <v>0.45125399999999999</v>
      </c>
      <c r="V914">
        <v>1.2999999999999999E-3</v>
      </c>
    </row>
    <row r="915" spans="1:22">
      <c r="A915" t="s">
        <v>236</v>
      </c>
      <c r="B915" t="s">
        <v>573</v>
      </c>
      <c r="C915" t="s">
        <v>205</v>
      </c>
      <c r="D915" t="s">
        <v>133</v>
      </c>
      <c r="E915" t="s">
        <v>134</v>
      </c>
      <c r="F915" t="s">
        <v>542</v>
      </c>
      <c r="G915">
        <v>4.69877E-2</v>
      </c>
      <c r="H915">
        <v>0.42559999999999998</v>
      </c>
      <c r="I915">
        <v>0.50968500000000005</v>
      </c>
      <c r="J915">
        <v>4.0000000000000002E-4</v>
      </c>
      <c r="K915">
        <v>0.859927</v>
      </c>
      <c r="L915">
        <v>2E-3</v>
      </c>
      <c r="M915">
        <v>0.35570299999999999</v>
      </c>
      <c r="N915">
        <v>4.5999999999999999E-3</v>
      </c>
      <c r="O915">
        <v>0.41730699999999998</v>
      </c>
      <c r="P915">
        <v>0.19059999999999999</v>
      </c>
      <c r="Q915">
        <v>0.57005499999999998</v>
      </c>
      <c r="R915">
        <v>0.13519999999999999</v>
      </c>
      <c r="S915">
        <v>0.86814199999999997</v>
      </c>
      <c r="T915">
        <v>1.5299999999999999E-2</v>
      </c>
      <c r="U915">
        <v>0.49708799999999997</v>
      </c>
      <c r="V915">
        <v>1E-4</v>
      </c>
    </row>
    <row r="916" spans="1:22">
      <c r="A916" t="s">
        <v>72</v>
      </c>
      <c r="B916" t="s">
        <v>73</v>
      </c>
      <c r="C916" t="s">
        <v>205</v>
      </c>
      <c r="D916" t="s">
        <v>133</v>
      </c>
      <c r="E916" t="s">
        <v>134</v>
      </c>
      <c r="F916" t="s">
        <v>554</v>
      </c>
      <c r="G916">
        <v>0.36673600000000001</v>
      </c>
      <c r="H916">
        <v>0.18579999999999999</v>
      </c>
      <c r="I916">
        <v>0.17582999999999999</v>
      </c>
      <c r="J916">
        <v>0.13320000000000001</v>
      </c>
      <c r="K916">
        <v>-0.42238199999999998</v>
      </c>
      <c r="L916">
        <v>0.1192</v>
      </c>
      <c r="M916">
        <v>-0.63619000000000003</v>
      </c>
      <c r="N916">
        <v>1E-4</v>
      </c>
      <c r="O916">
        <v>-0.57828299999999999</v>
      </c>
      <c r="P916">
        <v>0.1938</v>
      </c>
      <c r="Q916">
        <v>-0.362734</v>
      </c>
      <c r="R916">
        <v>0.1857</v>
      </c>
      <c r="S916">
        <v>-0.37693500000000002</v>
      </c>
      <c r="T916">
        <v>0.20039999999999999</v>
      </c>
      <c r="U916">
        <v>-0.57869999999999999</v>
      </c>
      <c r="V916">
        <v>1E-4</v>
      </c>
    </row>
    <row r="917" spans="1:22">
      <c r="A917" t="s">
        <v>33</v>
      </c>
      <c r="B917" t="s">
        <v>34</v>
      </c>
      <c r="C917" t="s">
        <v>205</v>
      </c>
      <c r="D917" t="s">
        <v>133</v>
      </c>
      <c r="E917" t="s">
        <v>134</v>
      </c>
      <c r="F917" t="s">
        <v>542</v>
      </c>
      <c r="G917">
        <v>0.69933900000000004</v>
      </c>
      <c r="H917">
        <v>4.7000000000000002E-3</v>
      </c>
      <c r="I917">
        <v>0.48254900000000001</v>
      </c>
      <c r="J917">
        <v>5.0000000000000001E-4</v>
      </c>
      <c r="K917">
        <v>0.278945</v>
      </c>
      <c r="L917">
        <v>0.22289999999999999</v>
      </c>
      <c r="M917">
        <v>0.41015699999999999</v>
      </c>
      <c r="N917">
        <v>1.6999999999999999E-3</v>
      </c>
      <c r="O917">
        <v>0.18015400000000001</v>
      </c>
      <c r="P917">
        <v>0.43219999999999997</v>
      </c>
      <c r="Q917">
        <v>0.886216</v>
      </c>
      <c r="R917">
        <v>8.8900000000000007E-2</v>
      </c>
      <c r="S917">
        <v>9.4310400000000003E-2</v>
      </c>
      <c r="T917">
        <v>0.4264</v>
      </c>
      <c r="U917">
        <v>0.58595200000000003</v>
      </c>
      <c r="V917">
        <v>1E-4</v>
      </c>
    </row>
    <row r="918" spans="1:22">
      <c r="A918" t="s">
        <v>237</v>
      </c>
      <c r="B918" t="s">
        <v>574</v>
      </c>
      <c r="C918" t="s">
        <v>205</v>
      </c>
      <c r="D918" t="s">
        <v>133</v>
      </c>
      <c r="E918" t="s">
        <v>134</v>
      </c>
      <c r="F918" t="s">
        <v>554</v>
      </c>
      <c r="G918">
        <v>8.1296400000000005E-2</v>
      </c>
      <c r="H918">
        <v>0.4234</v>
      </c>
      <c r="I918">
        <v>-0.42409000000000002</v>
      </c>
      <c r="J918">
        <v>1E-3</v>
      </c>
      <c r="K918">
        <v>9.0796600000000005E-2</v>
      </c>
      <c r="L918">
        <v>0.39250000000000002</v>
      </c>
      <c r="M918">
        <v>-0.37815199999999999</v>
      </c>
      <c r="N918">
        <v>1.6999999999999999E-3</v>
      </c>
      <c r="O918">
        <v>-0.44252900000000001</v>
      </c>
      <c r="P918">
        <v>0.16889999999999999</v>
      </c>
      <c r="Q918">
        <v>0.63270400000000004</v>
      </c>
      <c r="R918">
        <v>3.2399999999999998E-2</v>
      </c>
      <c r="S918">
        <v>0.36049500000000001</v>
      </c>
      <c r="T918">
        <v>0.18820000000000001</v>
      </c>
      <c r="U918">
        <v>-0.54924700000000004</v>
      </c>
      <c r="V918">
        <v>1E-4</v>
      </c>
    </row>
    <row r="919" spans="1:22">
      <c r="A919" t="s">
        <v>92</v>
      </c>
      <c r="B919" t="s">
        <v>93</v>
      </c>
      <c r="C919" t="s">
        <v>205</v>
      </c>
      <c r="D919" t="s">
        <v>133</v>
      </c>
      <c r="E919" t="s">
        <v>134</v>
      </c>
      <c r="F919" t="s">
        <v>554</v>
      </c>
      <c r="G919">
        <v>0.43127900000000002</v>
      </c>
      <c r="H919">
        <v>6.4000000000000001E-2</v>
      </c>
      <c r="I919">
        <v>-0.22497300000000001</v>
      </c>
      <c r="J919">
        <v>7.9200000000000007E-2</v>
      </c>
      <c r="K919">
        <v>-0.28215899999999999</v>
      </c>
      <c r="L919">
        <v>0.22140000000000001</v>
      </c>
      <c r="M919">
        <v>4.8020100000000003E-2</v>
      </c>
      <c r="N919">
        <v>0.36109999999999998</v>
      </c>
      <c r="O919">
        <v>-0.23531199999999999</v>
      </c>
      <c r="P919">
        <v>0.31180000000000002</v>
      </c>
      <c r="Q919">
        <v>-0.222774</v>
      </c>
      <c r="R919">
        <v>0.2747</v>
      </c>
      <c r="S919">
        <v>-0.40228599999999998</v>
      </c>
      <c r="T919">
        <v>0.19220000000000001</v>
      </c>
      <c r="U919">
        <v>-0.397949</v>
      </c>
      <c r="V919">
        <v>5.9999999999999995E-4</v>
      </c>
    </row>
    <row r="920" spans="1:22">
      <c r="A920" t="s">
        <v>61</v>
      </c>
      <c r="B920" t="s">
        <v>62</v>
      </c>
      <c r="C920" t="s">
        <v>205</v>
      </c>
      <c r="D920" t="s">
        <v>133</v>
      </c>
      <c r="E920" t="s">
        <v>134</v>
      </c>
      <c r="F920" t="s">
        <v>604</v>
      </c>
      <c r="G920">
        <v>-0.36326799999999998</v>
      </c>
      <c r="H920">
        <v>0.14230000000000001</v>
      </c>
      <c r="I920">
        <v>0.61984300000000003</v>
      </c>
      <c r="J920">
        <v>2.0000000000000001E-4</v>
      </c>
      <c r="K920">
        <v>-0.44348700000000002</v>
      </c>
      <c r="L920">
        <v>8.6800000000000002E-2</v>
      </c>
      <c r="M920">
        <v>0.69961300000000004</v>
      </c>
      <c r="N920">
        <v>1E-4</v>
      </c>
      <c r="O920">
        <v>9.8105200000000004E-2</v>
      </c>
      <c r="P920">
        <v>0.4304</v>
      </c>
      <c r="Q920">
        <v>0.118895</v>
      </c>
      <c r="R920">
        <v>0.39579999999999999</v>
      </c>
      <c r="S920">
        <v>-0.403277</v>
      </c>
      <c r="T920">
        <v>0.1946</v>
      </c>
      <c r="U920">
        <v>0.77931399999999995</v>
      </c>
      <c r="V920">
        <v>1E-4</v>
      </c>
    </row>
    <row r="921" spans="1:22">
      <c r="A921" t="s">
        <v>35</v>
      </c>
      <c r="B921" t="s">
        <v>35</v>
      </c>
      <c r="C921" t="s">
        <v>205</v>
      </c>
      <c r="D921" t="s">
        <v>133</v>
      </c>
      <c r="E921" t="s">
        <v>134</v>
      </c>
      <c r="G921">
        <v>-9.6942100000000003E-2</v>
      </c>
      <c r="H921">
        <v>0.4123</v>
      </c>
      <c r="I921">
        <v>0.66836300000000004</v>
      </c>
      <c r="J921">
        <v>1E-4</v>
      </c>
      <c r="K921">
        <v>-0.62503600000000004</v>
      </c>
      <c r="L921">
        <v>5.1799999999999999E-2</v>
      </c>
      <c r="M921">
        <v>-0.38568999999999998</v>
      </c>
      <c r="N921">
        <v>2.3999999999999998E-3</v>
      </c>
      <c r="O921">
        <v>-0.75467799999999996</v>
      </c>
      <c r="P921">
        <v>9.5600000000000004E-2</v>
      </c>
      <c r="Q921">
        <v>0.72304800000000002</v>
      </c>
      <c r="R921">
        <v>7.1800000000000003E-2</v>
      </c>
      <c r="S921">
        <v>-0.87670700000000001</v>
      </c>
      <c r="T921">
        <v>1.61E-2</v>
      </c>
      <c r="U921">
        <v>1.9881099999999999E-2</v>
      </c>
      <c r="V921">
        <v>0.4269</v>
      </c>
    </row>
    <row r="922" spans="1:22">
      <c r="A922" t="s">
        <v>36</v>
      </c>
      <c r="B922" t="s">
        <v>37</v>
      </c>
      <c r="C922" t="s">
        <v>205</v>
      </c>
      <c r="D922" t="s">
        <v>133</v>
      </c>
      <c r="E922" t="s">
        <v>134</v>
      </c>
      <c r="F922" t="s">
        <v>554</v>
      </c>
      <c r="G922">
        <v>0.43657899999999999</v>
      </c>
      <c r="H922">
        <v>0.1249</v>
      </c>
      <c r="I922">
        <v>0.508525</v>
      </c>
      <c r="J922">
        <v>2.0000000000000001E-4</v>
      </c>
      <c r="K922">
        <v>0.75131000000000003</v>
      </c>
      <c r="L922">
        <v>5.7000000000000002E-3</v>
      </c>
      <c r="M922">
        <v>0.26535300000000001</v>
      </c>
      <c r="N922">
        <v>2.5899999999999999E-2</v>
      </c>
      <c r="O922">
        <v>0.67947500000000005</v>
      </c>
      <c r="P922">
        <v>9.4899999999999998E-2</v>
      </c>
      <c r="Q922">
        <v>0.72657700000000003</v>
      </c>
      <c r="R922">
        <v>1.0200000000000001E-2</v>
      </c>
      <c r="S922">
        <v>0.88600299999999999</v>
      </c>
      <c r="T922">
        <v>1.7000000000000001E-2</v>
      </c>
      <c r="U922">
        <v>0.55461000000000005</v>
      </c>
      <c r="V922">
        <v>1E-4</v>
      </c>
    </row>
    <row r="923" spans="1:22">
      <c r="A923" t="s">
        <v>39</v>
      </c>
      <c r="B923" t="s">
        <v>40</v>
      </c>
      <c r="C923" t="s">
        <v>205</v>
      </c>
      <c r="D923" t="s">
        <v>151</v>
      </c>
      <c r="E923" t="s">
        <v>152</v>
      </c>
      <c r="F923" t="s">
        <v>601</v>
      </c>
      <c r="G923">
        <v>-0.28976400000000002</v>
      </c>
      <c r="H923">
        <v>0.1956</v>
      </c>
      <c r="I923">
        <v>-0.41542699999999999</v>
      </c>
      <c r="J923">
        <v>2.3E-3</v>
      </c>
      <c r="K923">
        <v>0.29136299999999998</v>
      </c>
      <c r="L923">
        <v>0.23200000000000001</v>
      </c>
      <c r="M923">
        <v>0.15352499999999999</v>
      </c>
      <c r="N923">
        <v>0.1245</v>
      </c>
      <c r="O923">
        <v>-0.73599000000000003</v>
      </c>
      <c r="P923">
        <v>6.88E-2</v>
      </c>
      <c r="Q923">
        <v>0.34895300000000001</v>
      </c>
      <c r="R923">
        <v>1E-4</v>
      </c>
      <c r="S923">
        <v>-0.102419</v>
      </c>
      <c r="T923">
        <v>0.40429999999999999</v>
      </c>
      <c r="U923">
        <v>6.67069E-2</v>
      </c>
      <c r="V923">
        <v>0.30209999999999998</v>
      </c>
    </row>
    <row r="924" spans="1:22">
      <c r="A924" t="s">
        <v>452</v>
      </c>
      <c r="B924" t="s">
        <v>797</v>
      </c>
      <c r="C924" t="s">
        <v>205</v>
      </c>
      <c r="D924" t="s">
        <v>151</v>
      </c>
      <c r="E924" t="s">
        <v>152</v>
      </c>
      <c r="F924" t="s">
        <v>535</v>
      </c>
      <c r="G924">
        <v>-0.19978099999999999</v>
      </c>
      <c r="H924">
        <v>0.39079999999999998</v>
      </c>
      <c r="I924">
        <v>-4.7582399999999997E-2</v>
      </c>
      <c r="J924">
        <v>0.39319999999999999</v>
      </c>
      <c r="K924">
        <v>0.17247899999999999</v>
      </c>
      <c r="L924">
        <v>0.28970000000000001</v>
      </c>
      <c r="M924">
        <v>-0.65916799999999998</v>
      </c>
      <c r="N924">
        <v>1E-4</v>
      </c>
      <c r="O924">
        <v>0.64539899999999994</v>
      </c>
      <c r="P924">
        <v>9.5899999999999999E-2</v>
      </c>
      <c r="Q924">
        <v>0.40365899999999999</v>
      </c>
      <c r="R924">
        <v>0.1638</v>
      </c>
      <c r="S924">
        <v>-0.20358000000000001</v>
      </c>
      <c r="T924">
        <v>0.4002</v>
      </c>
      <c r="U924">
        <v>-0.55381400000000003</v>
      </c>
      <c r="V924">
        <v>1E-4</v>
      </c>
    </row>
    <row r="925" spans="1:22">
      <c r="A925" t="s">
        <v>337</v>
      </c>
      <c r="B925" t="s">
        <v>685</v>
      </c>
      <c r="C925" t="s">
        <v>205</v>
      </c>
      <c r="D925" t="s">
        <v>151</v>
      </c>
      <c r="E925" t="s">
        <v>152</v>
      </c>
      <c r="F925" t="s">
        <v>569</v>
      </c>
      <c r="G925">
        <v>0.36294700000000002</v>
      </c>
      <c r="H925">
        <v>8.2000000000000003E-2</v>
      </c>
      <c r="I925">
        <v>-5.1554799999999998E-2</v>
      </c>
      <c r="J925">
        <v>0.36880000000000002</v>
      </c>
      <c r="K925">
        <v>-0.65721399999999996</v>
      </c>
      <c r="L925">
        <v>1.49E-2</v>
      </c>
      <c r="M925">
        <v>-0.156329</v>
      </c>
      <c r="N925">
        <v>0.15770000000000001</v>
      </c>
      <c r="O925">
        <v>0.103377</v>
      </c>
      <c r="P925">
        <v>0.46210000000000001</v>
      </c>
      <c r="Q925">
        <v>-0.175016</v>
      </c>
      <c r="R925">
        <v>0.37340000000000001</v>
      </c>
      <c r="S925">
        <v>-0.117385</v>
      </c>
      <c r="T925">
        <v>0.37890000000000001</v>
      </c>
      <c r="U925">
        <v>-2.3323900000000002E-2</v>
      </c>
      <c r="V925">
        <v>0.42909999999999998</v>
      </c>
    </row>
    <row r="926" spans="1:22">
      <c r="A926" t="s">
        <v>22</v>
      </c>
      <c r="B926" t="s">
        <v>22</v>
      </c>
      <c r="C926" t="s">
        <v>205</v>
      </c>
      <c r="D926" t="s">
        <v>151</v>
      </c>
      <c r="E926" t="s">
        <v>152</v>
      </c>
      <c r="F926" t="s">
        <v>530</v>
      </c>
      <c r="G926">
        <v>0.110955</v>
      </c>
      <c r="H926">
        <v>0.34279999999999999</v>
      </c>
      <c r="I926">
        <v>-0.27137099999999997</v>
      </c>
      <c r="J926">
        <v>3.8600000000000002E-2</v>
      </c>
      <c r="K926">
        <v>-0.61792000000000002</v>
      </c>
      <c r="L926">
        <v>3.3399999999999999E-2</v>
      </c>
      <c r="M926">
        <v>-0.44049899999999997</v>
      </c>
      <c r="N926">
        <v>2.9999999999999997E-4</v>
      </c>
      <c r="O926">
        <v>-0.42478300000000002</v>
      </c>
      <c r="P926">
        <v>0.23180000000000001</v>
      </c>
      <c r="Q926">
        <v>0.20813400000000001</v>
      </c>
      <c r="R926">
        <v>0.31109999999999999</v>
      </c>
      <c r="S926">
        <v>-0.66052699999999998</v>
      </c>
      <c r="T926">
        <v>5.9400000000000001E-2</v>
      </c>
      <c r="U926">
        <v>-0.32555200000000001</v>
      </c>
      <c r="V926">
        <v>4.7000000000000002E-3</v>
      </c>
    </row>
    <row r="927" spans="1:22">
      <c r="A927" t="s">
        <v>309</v>
      </c>
      <c r="B927" t="s">
        <v>654</v>
      </c>
      <c r="C927" t="s">
        <v>205</v>
      </c>
      <c r="D927" t="s">
        <v>151</v>
      </c>
      <c r="E927" t="s">
        <v>152</v>
      </c>
      <c r="F927" t="s">
        <v>591</v>
      </c>
      <c r="G927">
        <v>0.27714800000000001</v>
      </c>
      <c r="H927">
        <v>0.15590000000000001</v>
      </c>
      <c r="I927">
        <v>-0.25128699999999998</v>
      </c>
      <c r="J927">
        <v>4.53E-2</v>
      </c>
      <c r="K927">
        <v>0.59070599999999995</v>
      </c>
      <c r="L927">
        <v>2.47E-2</v>
      </c>
      <c r="M927">
        <v>0.530725</v>
      </c>
      <c r="N927">
        <v>4.0000000000000002E-4</v>
      </c>
      <c r="O927">
        <v>0.39938499999999999</v>
      </c>
      <c r="P927">
        <v>0.22770000000000001</v>
      </c>
      <c r="Q927">
        <v>-0.68664499999999995</v>
      </c>
      <c r="R927">
        <v>2.9600000000000001E-2</v>
      </c>
      <c r="S927">
        <v>-6.9819300000000001E-2</v>
      </c>
      <c r="T927">
        <v>0.42780000000000001</v>
      </c>
      <c r="U927">
        <v>6.08345E-2</v>
      </c>
      <c r="V927">
        <v>0.33179999999999998</v>
      </c>
    </row>
    <row r="928" spans="1:22">
      <c r="A928" t="s">
        <v>262</v>
      </c>
      <c r="B928" t="s">
        <v>605</v>
      </c>
      <c r="C928" t="s">
        <v>205</v>
      </c>
      <c r="D928" t="s">
        <v>151</v>
      </c>
      <c r="E928" t="s">
        <v>152</v>
      </c>
      <c r="F928" t="s">
        <v>554</v>
      </c>
      <c r="G928">
        <v>-0.19300200000000001</v>
      </c>
      <c r="H928">
        <v>0.27450000000000002</v>
      </c>
      <c r="I928">
        <v>0.149144</v>
      </c>
      <c r="J928">
        <v>0.18820000000000001</v>
      </c>
      <c r="K928">
        <v>-0.18307899999999999</v>
      </c>
      <c r="L928">
        <v>0.29120000000000001</v>
      </c>
      <c r="M928">
        <v>-0.201572</v>
      </c>
      <c r="N928">
        <v>6.6600000000000006E-2</v>
      </c>
      <c r="O928">
        <v>-0.35702</v>
      </c>
      <c r="P928">
        <v>0.2278</v>
      </c>
      <c r="Q928">
        <v>0.73432299999999995</v>
      </c>
      <c r="R928">
        <v>1.8499999999999999E-2</v>
      </c>
      <c r="S928">
        <v>0.55684</v>
      </c>
      <c r="T928">
        <v>6.8199999999999997E-2</v>
      </c>
      <c r="U928">
        <v>0.10194400000000001</v>
      </c>
      <c r="V928">
        <v>0.2273</v>
      </c>
    </row>
    <row r="929" spans="1:22">
      <c r="A929" t="s">
        <v>266</v>
      </c>
      <c r="B929" t="s">
        <v>610</v>
      </c>
      <c r="C929" t="s">
        <v>205</v>
      </c>
      <c r="D929" t="s">
        <v>151</v>
      </c>
      <c r="E929" t="s">
        <v>152</v>
      </c>
      <c r="F929" t="s">
        <v>552</v>
      </c>
      <c r="G929">
        <v>0.39171699999999998</v>
      </c>
      <c r="H929">
        <v>6.3600000000000004E-2</v>
      </c>
      <c r="I929">
        <v>0.102882</v>
      </c>
      <c r="J929">
        <v>0.25340000000000001</v>
      </c>
      <c r="K929">
        <v>0.79350500000000002</v>
      </c>
      <c r="L929">
        <v>1.8E-3</v>
      </c>
      <c r="M929">
        <v>3.2392499999999998E-2</v>
      </c>
      <c r="N929">
        <v>0.40539999999999998</v>
      </c>
      <c r="O929">
        <v>-0.215972</v>
      </c>
      <c r="P929">
        <v>0.37159999999999999</v>
      </c>
      <c r="Q929">
        <v>0.29591800000000001</v>
      </c>
      <c r="R929">
        <v>0.2059</v>
      </c>
      <c r="S929">
        <v>0.79972799999999999</v>
      </c>
      <c r="T929">
        <v>1.5800000000000002E-2</v>
      </c>
      <c r="U929">
        <v>-7.6828499999999994E-2</v>
      </c>
      <c r="V929">
        <v>0.2722</v>
      </c>
    </row>
    <row r="930" spans="1:22">
      <c r="A930" t="s">
        <v>312</v>
      </c>
      <c r="B930" t="s">
        <v>657</v>
      </c>
      <c r="C930" t="s">
        <v>205</v>
      </c>
      <c r="D930" t="s">
        <v>151</v>
      </c>
      <c r="E930" t="s">
        <v>152</v>
      </c>
      <c r="F930" t="s">
        <v>535</v>
      </c>
      <c r="G930">
        <v>0.21807699999999999</v>
      </c>
      <c r="H930">
        <v>0.20119999999999999</v>
      </c>
      <c r="I930">
        <v>8.8823799999999994E-2</v>
      </c>
      <c r="J930">
        <v>0.2959</v>
      </c>
      <c r="K930">
        <v>0.251278</v>
      </c>
      <c r="L930">
        <v>0.21940000000000001</v>
      </c>
      <c r="M930">
        <v>9.47606E-2</v>
      </c>
      <c r="N930">
        <v>0.26290000000000002</v>
      </c>
      <c r="O930">
        <v>1.8941E-2</v>
      </c>
      <c r="P930">
        <v>0.4703</v>
      </c>
      <c r="Q930">
        <v>0.32605600000000001</v>
      </c>
      <c r="R930">
        <v>0.36020000000000002</v>
      </c>
      <c r="S930">
        <v>0.72438400000000003</v>
      </c>
      <c r="T930">
        <v>2.8500000000000001E-2</v>
      </c>
      <c r="U930">
        <v>0.46669699999999997</v>
      </c>
      <c r="V930">
        <v>2.9999999999999997E-4</v>
      </c>
    </row>
    <row r="931" spans="1:22">
      <c r="A931" t="s">
        <v>289</v>
      </c>
      <c r="B931" t="s">
        <v>631</v>
      </c>
      <c r="C931" t="s">
        <v>205</v>
      </c>
      <c r="D931" t="s">
        <v>151</v>
      </c>
      <c r="E931" t="s">
        <v>152</v>
      </c>
      <c r="F931" t="s">
        <v>535</v>
      </c>
      <c r="G931">
        <v>2.4715399999999998E-2</v>
      </c>
      <c r="H931">
        <v>0.48039999999999999</v>
      </c>
      <c r="I931">
        <v>0.55090499999999998</v>
      </c>
      <c r="J931">
        <v>1E-4</v>
      </c>
      <c r="K931">
        <v>-0.59651100000000001</v>
      </c>
      <c r="L931">
        <v>2.9499999999999998E-2</v>
      </c>
      <c r="M931">
        <v>-0.36322199999999999</v>
      </c>
      <c r="N931">
        <v>2.2000000000000001E-3</v>
      </c>
      <c r="O931">
        <v>-0.51676900000000003</v>
      </c>
      <c r="P931">
        <v>0.28949999999999998</v>
      </c>
      <c r="Q931">
        <v>0.64952600000000005</v>
      </c>
      <c r="R931">
        <v>3.15E-2</v>
      </c>
      <c r="S931">
        <v>-0.48743599999999998</v>
      </c>
      <c r="T931">
        <v>0.1111</v>
      </c>
      <c r="U931">
        <v>-6.9189600000000004E-2</v>
      </c>
      <c r="V931">
        <v>0.28870000000000001</v>
      </c>
    </row>
    <row r="932" spans="1:22">
      <c r="A932" t="s">
        <v>19</v>
      </c>
      <c r="B932" t="s">
        <v>20</v>
      </c>
      <c r="C932" t="s">
        <v>205</v>
      </c>
      <c r="D932" t="s">
        <v>453</v>
      </c>
      <c r="E932" t="s">
        <v>798</v>
      </c>
      <c r="G932">
        <v>0.31483100000000003</v>
      </c>
      <c r="H932">
        <v>0.1331</v>
      </c>
      <c r="I932">
        <v>-0.217083</v>
      </c>
      <c r="J932">
        <v>7.6899999999999996E-2</v>
      </c>
      <c r="K932">
        <v>-0.64745299999999995</v>
      </c>
      <c r="L932">
        <v>3.5999999999999997E-2</v>
      </c>
      <c r="M932">
        <v>-0.44309599999999999</v>
      </c>
      <c r="N932">
        <v>5.9999999999999995E-4</v>
      </c>
      <c r="O932">
        <v>-8.8923500000000003E-2</v>
      </c>
      <c r="P932">
        <v>0.4945</v>
      </c>
      <c r="Q932">
        <v>-0.553813</v>
      </c>
      <c r="R932">
        <v>5.4699999999999999E-2</v>
      </c>
      <c r="S932">
        <v>-0.578295</v>
      </c>
      <c r="T932">
        <v>0.13</v>
      </c>
      <c r="U932">
        <v>-0.333181</v>
      </c>
      <c r="V932">
        <v>4.0000000000000001E-3</v>
      </c>
    </row>
    <row r="933" spans="1:22">
      <c r="A933" t="s">
        <v>222</v>
      </c>
      <c r="B933" t="s">
        <v>555</v>
      </c>
      <c r="C933" t="s">
        <v>205</v>
      </c>
      <c r="D933" t="s">
        <v>453</v>
      </c>
      <c r="E933" t="s">
        <v>798</v>
      </c>
      <c r="F933" t="s">
        <v>554</v>
      </c>
      <c r="G933">
        <v>0.35112500000000002</v>
      </c>
      <c r="H933">
        <v>9.8599999999999993E-2</v>
      </c>
      <c r="I933">
        <v>0.50947299999999995</v>
      </c>
      <c r="J933">
        <v>1.6000000000000001E-3</v>
      </c>
      <c r="K933">
        <v>-0.28824</v>
      </c>
      <c r="L933">
        <v>0.20749999999999999</v>
      </c>
      <c r="M933">
        <v>0.45330300000000001</v>
      </c>
      <c r="N933">
        <v>1.2999999999999999E-3</v>
      </c>
      <c r="O933">
        <v>0.50859200000000004</v>
      </c>
      <c r="P933">
        <v>0.18970000000000001</v>
      </c>
      <c r="Q933">
        <v>0.575681</v>
      </c>
      <c r="R933">
        <v>5.2900000000000003E-2</v>
      </c>
      <c r="S933">
        <v>-7.8212199999999996E-2</v>
      </c>
      <c r="T933">
        <v>0.40720000000000001</v>
      </c>
      <c r="U933">
        <v>0.46797699999999998</v>
      </c>
      <c r="V933">
        <v>5.0000000000000001E-4</v>
      </c>
    </row>
    <row r="934" spans="1:22">
      <c r="A934" t="s">
        <v>229</v>
      </c>
      <c r="B934" t="s">
        <v>564</v>
      </c>
      <c r="C934" t="s">
        <v>205</v>
      </c>
      <c r="D934" t="s">
        <v>453</v>
      </c>
      <c r="E934" t="s">
        <v>798</v>
      </c>
      <c r="F934" t="s">
        <v>547</v>
      </c>
      <c r="G934">
        <v>0.16706299999999999</v>
      </c>
      <c r="H934">
        <v>0.30980000000000002</v>
      </c>
      <c r="I934">
        <v>-0.145285</v>
      </c>
      <c r="J934">
        <v>0.21440000000000001</v>
      </c>
      <c r="K934">
        <v>-0.49217100000000003</v>
      </c>
      <c r="L934">
        <v>9.7500000000000003E-2</v>
      </c>
      <c r="M934">
        <v>-0.23250499999999999</v>
      </c>
      <c r="N934">
        <v>4.8599999999999997E-2</v>
      </c>
      <c r="O934">
        <v>0.662269</v>
      </c>
      <c r="P934">
        <v>9.2299999999999993E-2</v>
      </c>
      <c r="Q934">
        <v>0.32037100000000002</v>
      </c>
      <c r="R934">
        <v>0.20369999999999999</v>
      </c>
      <c r="S934">
        <v>-0.63150600000000001</v>
      </c>
      <c r="T934">
        <v>8.7300000000000003E-2</v>
      </c>
      <c r="U934">
        <v>-9.8306000000000004E-2</v>
      </c>
      <c r="V934">
        <v>0.2167</v>
      </c>
    </row>
    <row r="935" spans="1:22">
      <c r="A935" t="s">
        <v>333</v>
      </c>
      <c r="B935" t="s">
        <v>681</v>
      </c>
      <c r="C935" t="s">
        <v>205</v>
      </c>
      <c r="D935" t="s">
        <v>453</v>
      </c>
      <c r="E935" t="s">
        <v>798</v>
      </c>
      <c r="F935" t="s">
        <v>639</v>
      </c>
      <c r="G935">
        <v>-0.23491200000000001</v>
      </c>
      <c r="H935">
        <v>0.21129999999999999</v>
      </c>
      <c r="I935">
        <v>-0.36172799999999999</v>
      </c>
      <c r="J935">
        <v>0.31280000000000002</v>
      </c>
      <c r="K935">
        <v>0.54502700000000004</v>
      </c>
      <c r="L935">
        <v>6.9800000000000001E-2</v>
      </c>
      <c r="M935">
        <v>-0.50437900000000002</v>
      </c>
      <c r="N935">
        <v>3.8999999999999998E-3</v>
      </c>
      <c r="O935">
        <v>-0.37698799999999999</v>
      </c>
      <c r="P935">
        <v>0.28189999999999998</v>
      </c>
      <c r="Q935">
        <v>0.14704800000000001</v>
      </c>
      <c r="R935">
        <v>0.32929999999999998</v>
      </c>
      <c r="S935">
        <v>0.57617099999999999</v>
      </c>
      <c r="T935">
        <v>0.13389999999999999</v>
      </c>
      <c r="U935">
        <v>-0.485402</v>
      </c>
      <c r="V935">
        <v>2.8E-3</v>
      </c>
    </row>
    <row r="936" spans="1:22">
      <c r="A936" t="s">
        <v>233</v>
      </c>
      <c r="B936" t="s">
        <v>568</v>
      </c>
      <c r="C936" t="s">
        <v>205</v>
      </c>
      <c r="D936" t="s">
        <v>453</v>
      </c>
      <c r="E936" t="s">
        <v>798</v>
      </c>
      <c r="F936" t="s">
        <v>547</v>
      </c>
      <c r="G936">
        <v>-0.33209100000000003</v>
      </c>
      <c r="H936">
        <v>0.1222</v>
      </c>
      <c r="I936">
        <v>-0.35992400000000002</v>
      </c>
      <c r="J936">
        <v>2.4400000000000002E-2</v>
      </c>
      <c r="K936">
        <v>-0.12414</v>
      </c>
      <c r="L936">
        <v>0.36520000000000002</v>
      </c>
      <c r="M936">
        <v>-0.470831</v>
      </c>
      <c r="N936">
        <v>2.0000000000000001E-4</v>
      </c>
      <c r="O936">
        <v>0.26358799999999999</v>
      </c>
      <c r="P936">
        <v>0.28560000000000002</v>
      </c>
      <c r="Q936">
        <v>0.37729400000000002</v>
      </c>
      <c r="R936">
        <v>1E-4</v>
      </c>
      <c r="S936">
        <v>-0.726885</v>
      </c>
      <c r="T936">
        <v>9.1899999999999996E-2</v>
      </c>
      <c r="U936">
        <v>-0.33460600000000001</v>
      </c>
      <c r="V936">
        <v>8.8000000000000005E-3</v>
      </c>
    </row>
    <row r="937" spans="1:22">
      <c r="A937" t="s">
        <v>327</v>
      </c>
      <c r="B937" t="s">
        <v>674</v>
      </c>
      <c r="C937" t="s">
        <v>205</v>
      </c>
      <c r="D937" t="s">
        <v>453</v>
      </c>
      <c r="E937" t="s">
        <v>798</v>
      </c>
      <c r="F937" t="s">
        <v>547</v>
      </c>
      <c r="G937">
        <v>-0.45267499999999999</v>
      </c>
      <c r="H937">
        <v>6.0600000000000001E-2</v>
      </c>
      <c r="I937">
        <v>-0.24831400000000001</v>
      </c>
      <c r="J937">
        <v>7.1999999999999995E-2</v>
      </c>
      <c r="K937">
        <v>0.58829299999999995</v>
      </c>
      <c r="L937">
        <v>5.3199999999999997E-2</v>
      </c>
      <c r="M937">
        <v>-0.183666</v>
      </c>
      <c r="N937">
        <v>9.7000000000000003E-2</v>
      </c>
      <c r="O937">
        <v>-0.58256300000000005</v>
      </c>
      <c r="P937">
        <v>0.18779999999999999</v>
      </c>
      <c r="Q937">
        <v>0.70239700000000005</v>
      </c>
      <c r="R937">
        <v>3.78E-2</v>
      </c>
      <c r="S937">
        <v>0.32964199999999999</v>
      </c>
      <c r="T937">
        <v>0.27050000000000002</v>
      </c>
      <c r="U937">
        <v>-0.26058100000000001</v>
      </c>
      <c r="V937">
        <v>2.46E-2</v>
      </c>
    </row>
    <row r="938" spans="1:22">
      <c r="A938" t="s">
        <v>235</v>
      </c>
      <c r="B938" t="s">
        <v>572</v>
      </c>
      <c r="C938" t="s">
        <v>205</v>
      </c>
      <c r="D938" t="s">
        <v>453</v>
      </c>
      <c r="E938" t="s">
        <v>798</v>
      </c>
      <c r="F938" t="s">
        <v>547</v>
      </c>
      <c r="G938">
        <v>-0.19312699999999999</v>
      </c>
      <c r="H938">
        <v>0.24379999999999999</v>
      </c>
      <c r="I938">
        <v>3.6593599999999997E-2</v>
      </c>
      <c r="J938">
        <v>0.42420000000000002</v>
      </c>
      <c r="K938">
        <v>-0.114118</v>
      </c>
      <c r="L938">
        <v>0.36320000000000002</v>
      </c>
      <c r="M938">
        <v>5.63595E-2</v>
      </c>
      <c r="N938">
        <v>0.34710000000000002</v>
      </c>
      <c r="O938">
        <v>-0.184889</v>
      </c>
      <c r="P938">
        <v>0.3206</v>
      </c>
      <c r="Q938">
        <v>0.64452200000000004</v>
      </c>
      <c r="R938">
        <v>3.49E-2</v>
      </c>
      <c r="S938">
        <v>-0.61993500000000001</v>
      </c>
      <c r="T938">
        <v>5.9900000000000002E-2</v>
      </c>
      <c r="U938">
        <v>8.7495500000000004E-2</v>
      </c>
      <c r="V938">
        <v>0.27239999999999998</v>
      </c>
    </row>
    <row r="939" spans="1:22">
      <c r="A939" t="s">
        <v>238</v>
      </c>
      <c r="B939" t="s">
        <v>576</v>
      </c>
      <c r="C939" t="s">
        <v>205</v>
      </c>
      <c r="D939" t="s">
        <v>453</v>
      </c>
      <c r="E939" t="s">
        <v>798</v>
      </c>
      <c r="F939" t="s">
        <v>547</v>
      </c>
      <c r="G939">
        <v>0.25318400000000002</v>
      </c>
      <c r="H939">
        <v>0.1774</v>
      </c>
      <c r="I939">
        <v>-0.32646999999999998</v>
      </c>
      <c r="J939">
        <v>2.3E-2</v>
      </c>
      <c r="K939">
        <v>-0.44290499999999999</v>
      </c>
      <c r="L939">
        <v>0.12659999999999999</v>
      </c>
      <c r="M939">
        <v>-0.13478000000000001</v>
      </c>
      <c r="N939">
        <v>0.1623</v>
      </c>
      <c r="O939">
        <v>0.58243299999999998</v>
      </c>
      <c r="P939">
        <v>0.19350000000000001</v>
      </c>
      <c r="Q939">
        <v>6.4101699999999998E-2</v>
      </c>
      <c r="R939">
        <v>0.45700000000000002</v>
      </c>
      <c r="S939">
        <v>-0.22637199999999999</v>
      </c>
      <c r="T939">
        <v>0.36230000000000001</v>
      </c>
      <c r="U939">
        <v>-0.14477599999999999</v>
      </c>
      <c r="V939">
        <v>0.15579999999999999</v>
      </c>
    </row>
    <row r="940" spans="1:22">
      <c r="A940" t="s">
        <v>14</v>
      </c>
      <c r="B940" t="s">
        <v>15</v>
      </c>
      <c r="C940" t="s">
        <v>205</v>
      </c>
      <c r="D940" t="s">
        <v>453</v>
      </c>
      <c r="E940" t="s">
        <v>798</v>
      </c>
      <c r="F940" t="s">
        <v>571</v>
      </c>
      <c r="G940">
        <v>-0.65340200000000004</v>
      </c>
      <c r="H940">
        <v>4.87E-2</v>
      </c>
      <c r="I940">
        <v>-0.39551999999999998</v>
      </c>
      <c r="J940">
        <v>1.5900000000000001E-2</v>
      </c>
      <c r="K940">
        <v>0.67566300000000001</v>
      </c>
      <c r="L940">
        <v>2.5000000000000001E-2</v>
      </c>
      <c r="M940">
        <v>-0.245917</v>
      </c>
      <c r="N940">
        <v>4.8599999999999997E-2</v>
      </c>
      <c r="O940">
        <v>-0.86431899999999995</v>
      </c>
      <c r="P940">
        <v>4.8800000000000003E-2</v>
      </c>
      <c r="Q940">
        <v>-0.66304099999999999</v>
      </c>
      <c r="R940">
        <v>3.4599999999999999E-2</v>
      </c>
      <c r="S940">
        <v>0.65675600000000001</v>
      </c>
      <c r="T940">
        <v>7.0499999999999993E-2</v>
      </c>
      <c r="U940">
        <v>-0.48150900000000002</v>
      </c>
      <c r="V940">
        <v>2.9999999999999997E-4</v>
      </c>
    </row>
    <row r="941" spans="1:22">
      <c r="A941" t="s">
        <v>77</v>
      </c>
      <c r="B941" t="s">
        <v>77</v>
      </c>
      <c r="C941" t="s">
        <v>205</v>
      </c>
      <c r="D941" t="s">
        <v>31</v>
      </c>
      <c r="E941" t="s">
        <v>32</v>
      </c>
      <c r="F941" t="s">
        <v>530</v>
      </c>
      <c r="G941">
        <v>-0.102468</v>
      </c>
      <c r="H941">
        <v>2.0000000000000001E-4</v>
      </c>
      <c r="I941">
        <v>0.33477299999999999</v>
      </c>
      <c r="J941">
        <v>2.4299999999999999E-2</v>
      </c>
      <c r="K941">
        <v>-0.44220900000000002</v>
      </c>
      <c r="L941">
        <v>0.20649999999999999</v>
      </c>
      <c r="M941">
        <v>-0.133574</v>
      </c>
      <c r="N941">
        <v>0.23799999999999999</v>
      </c>
      <c r="O941">
        <v>-0.89652900000000002</v>
      </c>
      <c r="P941">
        <v>5.2200000000000003E-2</v>
      </c>
      <c r="Q941">
        <v>0.179537</v>
      </c>
      <c r="R941">
        <v>0.36709999999999998</v>
      </c>
      <c r="S941">
        <v>-0.74246199999999996</v>
      </c>
      <c r="T941">
        <v>8.8200000000000001E-2</v>
      </c>
      <c r="U941">
        <v>0.14444299999999999</v>
      </c>
      <c r="V941">
        <v>0.17269999999999999</v>
      </c>
    </row>
    <row r="942" spans="1:22">
      <c r="A942" t="s">
        <v>19</v>
      </c>
      <c r="B942" t="s">
        <v>20</v>
      </c>
      <c r="C942" t="s">
        <v>205</v>
      </c>
      <c r="D942" t="s">
        <v>31</v>
      </c>
      <c r="E942" t="s">
        <v>32</v>
      </c>
      <c r="G942">
        <v>0.52410699999999999</v>
      </c>
      <c r="H942">
        <v>4.6399999999999997E-2</v>
      </c>
      <c r="I942">
        <v>8.3172200000000002E-2</v>
      </c>
      <c r="J942">
        <v>0.2913</v>
      </c>
      <c r="K942">
        <v>-0.89370300000000003</v>
      </c>
      <c r="L942">
        <v>2.8500000000000001E-2</v>
      </c>
      <c r="M942">
        <v>0.102325</v>
      </c>
      <c r="N942">
        <v>0.29420000000000002</v>
      </c>
      <c r="O942">
        <v>-0.78010299999999999</v>
      </c>
      <c r="P942">
        <v>9.3100000000000002E-2</v>
      </c>
      <c r="Q942">
        <v>-0.87325799999999998</v>
      </c>
      <c r="R942">
        <v>3.6600000000000001E-2</v>
      </c>
      <c r="S942">
        <v>-0.90102199999999999</v>
      </c>
      <c r="T942">
        <v>2.18E-2</v>
      </c>
      <c r="U942">
        <v>0.280642</v>
      </c>
      <c r="V942">
        <v>2.92E-2</v>
      </c>
    </row>
    <row r="943" spans="1:22">
      <c r="A943" t="s">
        <v>41</v>
      </c>
      <c r="B943" t="s">
        <v>42</v>
      </c>
      <c r="C943" t="s">
        <v>205</v>
      </c>
      <c r="D943" t="s">
        <v>31</v>
      </c>
      <c r="E943" t="s">
        <v>32</v>
      </c>
      <c r="F943" t="s">
        <v>554</v>
      </c>
      <c r="G943">
        <v>0.105999</v>
      </c>
      <c r="H943">
        <v>0.36</v>
      </c>
      <c r="I943">
        <v>-8.7485800000000002E-2</v>
      </c>
      <c r="J943">
        <v>0.2873</v>
      </c>
      <c r="K943">
        <v>-0.60708700000000004</v>
      </c>
      <c r="L943">
        <v>0.11509999999999999</v>
      </c>
      <c r="M943">
        <v>-0.24696799999999999</v>
      </c>
      <c r="N943">
        <v>9.11E-2</v>
      </c>
      <c r="O943">
        <v>0.90293500000000004</v>
      </c>
      <c r="P943">
        <v>2.92E-2</v>
      </c>
      <c r="Q943">
        <v>-0.30832700000000002</v>
      </c>
      <c r="R943">
        <v>0.20119999999999999</v>
      </c>
      <c r="S943">
        <v>-0.93182799999999999</v>
      </c>
      <c r="T943">
        <v>2.1700000000000001E-2</v>
      </c>
      <c r="U943">
        <v>-0.25753500000000001</v>
      </c>
      <c r="V943">
        <v>4.3200000000000002E-2</v>
      </c>
    </row>
    <row r="944" spans="1:22">
      <c r="A944" t="s">
        <v>21</v>
      </c>
      <c r="B944" t="s">
        <v>21</v>
      </c>
      <c r="C944" t="s">
        <v>205</v>
      </c>
      <c r="D944" t="s">
        <v>31</v>
      </c>
      <c r="E944" t="s">
        <v>32</v>
      </c>
      <c r="F944" t="s">
        <v>561</v>
      </c>
      <c r="G944">
        <v>-0.59836299999999998</v>
      </c>
      <c r="H944">
        <v>6.88E-2</v>
      </c>
      <c r="I944">
        <v>-0.38706200000000002</v>
      </c>
      <c r="J944">
        <v>9.5999999999999992E-3</v>
      </c>
      <c r="K944">
        <v>0.234622</v>
      </c>
      <c r="L944">
        <v>0.2432</v>
      </c>
      <c r="M944">
        <v>-0.33257799999999998</v>
      </c>
      <c r="N944">
        <v>4.0300000000000002E-2</v>
      </c>
      <c r="O944">
        <v>0.79879699999999998</v>
      </c>
      <c r="P944">
        <v>9.7500000000000003E-2</v>
      </c>
      <c r="Q944">
        <v>-0.46372999999999998</v>
      </c>
      <c r="R944">
        <v>0.1603</v>
      </c>
      <c r="S944">
        <v>0.24598900000000001</v>
      </c>
      <c r="T944">
        <v>0.35539999999999999</v>
      </c>
      <c r="U944">
        <v>-0.45608700000000002</v>
      </c>
      <c r="V944">
        <v>8.9999999999999998E-4</v>
      </c>
    </row>
    <row r="945" spans="1:22">
      <c r="A945" t="s">
        <v>22</v>
      </c>
      <c r="B945" t="s">
        <v>22</v>
      </c>
      <c r="C945" t="s">
        <v>205</v>
      </c>
      <c r="D945" t="s">
        <v>31</v>
      </c>
      <c r="E945" t="s">
        <v>32</v>
      </c>
      <c r="F945" t="s">
        <v>530</v>
      </c>
      <c r="G945">
        <v>0.73270000000000002</v>
      </c>
      <c r="H945">
        <v>8.9999999999999998E-4</v>
      </c>
      <c r="I945">
        <v>0.64146300000000001</v>
      </c>
      <c r="J945">
        <v>1E-4</v>
      </c>
      <c r="K945">
        <v>-0.57760900000000004</v>
      </c>
      <c r="L945">
        <v>0.1113</v>
      </c>
      <c r="M945">
        <v>0.427956</v>
      </c>
      <c r="N945">
        <v>1.14E-2</v>
      </c>
      <c r="O945">
        <v>0.85506499999999996</v>
      </c>
      <c r="P945">
        <v>2.1700000000000001E-2</v>
      </c>
      <c r="Q945">
        <v>-0.39095800000000003</v>
      </c>
      <c r="R945">
        <v>0.1618</v>
      </c>
      <c r="S945">
        <v>-0.65572200000000003</v>
      </c>
      <c r="T945">
        <v>8.8300000000000003E-2</v>
      </c>
      <c r="U945">
        <v>0.68125999999999998</v>
      </c>
      <c r="V945">
        <v>1E-4</v>
      </c>
    </row>
    <row r="946" spans="1:22">
      <c r="A946" t="s">
        <v>106</v>
      </c>
      <c r="B946" t="s">
        <v>107</v>
      </c>
      <c r="C946" t="s">
        <v>205</v>
      </c>
      <c r="D946" t="s">
        <v>31</v>
      </c>
      <c r="E946" t="s">
        <v>32</v>
      </c>
      <c r="F946" t="s">
        <v>552</v>
      </c>
      <c r="G946">
        <v>0.382054</v>
      </c>
      <c r="H946">
        <v>0.10589999999999999</v>
      </c>
      <c r="I946">
        <v>-0.43221199999999999</v>
      </c>
      <c r="J946">
        <v>4.3E-3</v>
      </c>
      <c r="K946">
        <v>-0.240732</v>
      </c>
      <c r="L946">
        <v>0.22570000000000001</v>
      </c>
      <c r="M946">
        <v>-0.13889099999999999</v>
      </c>
      <c r="N946">
        <v>0.2296</v>
      </c>
      <c r="O946">
        <v>0.97894499999999995</v>
      </c>
      <c r="P946">
        <v>4.9299999999999997E-2</v>
      </c>
      <c r="Q946">
        <v>-8.9753200000000002E-3</v>
      </c>
      <c r="R946">
        <v>0.45789999999999997</v>
      </c>
      <c r="S946">
        <v>-0.16837099999999999</v>
      </c>
      <c r="T946">
        <v>0.36180000000000001</v>
      </c>
      <c r="U946">
        <v>-0.38662200000000002</v>
      </c>
      <c r="V946">
        <v>4.8999999999999998E-3</v>
      </c>
    </row>
    <row r="947" spans="1:22">
      <c r="A947" t="s">
        <v>257</v>
      </c>
      <c r="B947" t="s">
        <v>597</v>
      </c>
      <c r="C947" t="s">
        <v>205</v>
      </c>
      <c r="D947" t="s">
        <v>31</v>
      </c>
      <c r="E947" t="s">
        <v>32</v>
      </c>
      <c r="F947" t="s">
        <v>575</v>
      </c>
      <c r="G947">
        <v>9.4630500000000006E-2</v>
      </c>
      <c r="H947">
        <v>0.41570000000000001</v>
      </c>
      <c r="I947">
        <v>0.446104</v>
      </c>
      <c r="J947">
        <v>3.2000000000000002E-3</v>
      </c>
      <c r="K947">
        <v>8.5715200000000005E-2</v>
      </c>
      <c r="L947">
        <v>0.42499999999999999</v>
      </c>
      <c r="M947">
        <v>-3.10584E-2</v>
      </c>
      <c r="N947">
        <v>0.43409999999999999</v>
      </c>
      <c r="O947">
        <v>-0.926373</v>
      </c>
      <c r="P947">
        <v>0.03</v>
      </c>
      <c r="Q947">
        <v>0.35496</v>
      </c>
      <c r="R947">
        <v>0.36609999999999998</v>
      </c>
      <c r="S947">
        <v>0.105462</v>
      </c>
      <c r="T947">
        <v>0.42349999999999999</v>
      </c>
      <c r="U947">
        <v>0.13975399999999999</v>
      </c>
      <c r="V947">
        <v>0.1764</v>
      </c>
    </row>
    <row r="948" spans="1:22">
      <c r="A948" t="s">
        <v>56</v>
      </c>
      <c r="B948" t="s">
        <v>56</v>
      </c>
      <c r="C948" t="s">
        <v>205</v>
      </c>
      <c r="D948" t="s">
        <v>31</v>
      </c>
      <c r="E948" t="s">
        <v>32</v>
      </c>
      <c r="F948" t="s">
        <v>558</v>
      </c>
      <c r="G948">
        <v>-0.37692100000000001</v>
      </c>
      <c r="H948">
        <v>0.1777</v>
      </c>
      <c r="I948">
        <v>-0.26031300000000002</v>
      </c>
      <c r="J948">
        <v>6.5100000000000005E-2</v>
      </c>
      <c r="K948">
        <v>0.121102</v>
      </c>
      <c r="L948">
        <v>0.3876</v>
      </c>
      <c r="M948">
        <v>7.79532E-2</v>
      </c>
      <c r="N948">
        <v>0.32329999999999998</v>
      </c>
      <c r="O948">
        <v>-0.46851399999999999</v>
      </c>
      <c r="P948">
        <v>0.18890000000000001</v>
      </c>
      <c r="Q948">
        <v>0.44379999999999997</v>
      </c>
      <c r="R948">
        <v>0.2104</v>
      </c>
      <c r="S948">
        <v>0.42387799999999998</v>
      </c>
      <c r="T948">
        <v>0.1986</v>
      </c>
      <c r="U948">
        <v>-0.26267200000000002</v>
      </c>
      <c r="V948">
        <v>4.02E-2</v>
      </c>
    </row>
    <row r="949" spans="1:22">
      <c r="A949" t="s">
        <v>66</v>
      </c>
      <c r="B949" t="s">
        <v>67</v>
      </c>
      <c r="C949" t="s">
        <v>205</v>
      </c>
      <c r="D949" t="s">
        <v>31</v>
      </c>
      <c r="E949" t="s">
        <v>32</v>
      </c>
      <c r="F949" t="s">
        <v>575</v>
      </c>
      <c r="G949">
        <v>-0.13733400000000001</v>
      </c>
      <c r="H949">
        <v>0.36959999999999998</v>
      </c>
      <c r="I949">
        <v>-0.108623</v>
      </c>
      <c r="J949">
        <v>0.27100000000000002</v>
      </c>
      <c r="K949">
        <v>0.59683799999999998</v>
      </c>
      <c r="L949">
        <v>0.1123</v>
      </c>
      <c r="M949">
        <v>-0.110499</v>
      </c>
      <c r="N949">
        <v>0.27160000000000001</v>
      </c>
      <c r="O949">
        <v>-0.20750399999999999</v>
      </c>
      <c r="P949">
        <v>0.28739999999999999</v>
      </c>
      <c r="Q949">
        <v>0.329986</v>
      </c>
      <c r="R949">
        <v>0.29039999999999999</v>
      </c>
      <c r="S949">
        <v>0.62068100000000004</v>
      </c>
      <c r="T949">
        <v>0.14050000000000001</v>
      </c>
      <c r="U949">
        <v>-0.26464199999999999</v>
      </c>
      <c r="V949">
        <v>3.4299999999999997E-2</v>
      </c>
    </row>
    <row r="950" spans="1:22">
      <c r="A950" t="s">
        <v>291</v>
      </c>
      <c r="B950" t="s">
        <v>632</v>
      </c>
      <c r="C950" t="s">
        <v>205</v>
      </c>
      <c r="D950" t="s">
        <v>31</v>
      </c>
      <c r="E950" t="s">
        <v>32</v>
      </c>
      <c r="F950" t="s">
        <v>575</v>
      </c>
      <c r="G950">
        <v>0.249027</v>
      </c>
      <c r="H950">
        <v>0.24909999999999999</v>
      </c>
      <c r="I950">
        <v>-0.123956</v>
      </c>
      <c r="J950">
        <v>0.30969999999999998</v>
      </c>
      <c r="K950">
        <v>-0.53735599999999994</v>
      </c>
      <c r="L950">
        <v>0.14849999999999999</v>
      </c>
      <c r="M950">
        <v>-0.16534299999999999</v>
      </c>
      <c r="N950">
        <v>0.1575</v>
      </c>
      <c r="O950">
        <v>-0.87244500000000003</v>
      </c>
      <c r="P950">
        <v>4.8500000000000001E-2</v>
      </c>
      <c r="Q950">
        <v>0.342561</v>
      </c>
      <c r="R950">
        <v>0.21640000000000001</v>
      </c>
      <c r="S950">
        <v>-0.82360199999999995</v>
      </c>
      <c r="T950">
        <v>3.3099999999999997E-2</v>
      </c>
      <c r="U950">
        <v>-0.12663099999999999</v>
      </c>
      <c r="V950">
        <v>0.23400000000000001</v>
      </c>
    </row>
    <row r="951" spans="1:22">
      <c r="A951" t="s">
        <v>61</v>
      </c>
      <c r="B951" t="s">
        <v>62</v>
      </c>
      <c r="C951" t="s">
        <v>205</v>
      </c>
      <c r="D951" t="s">
        <v>31</v>
      </c>
      <c r="E951" t="s">
        <v>32</v>
      </c>
      <c r="F951" t="s">
        <v>604</v>
      </c>
      <c r="G951">
        <v>-0.181419</v>
      </c>
      <c r="H951">
        <v>0.28870000000000001</v>
      </c>
      <c r="I951">
        <v>0.50824599999999998</v>
      </c>
      <c r="J951">
        <v>1E-3</v>
      </c>
      <c r="K951">
        <v>-0.63910199999999995</v>
      </c>
      <c r="L951">
        <v>7.9100000000000004E-2</v>
      </c>
      <c r="M951">
        <v>0.23808299999999999</v>
      </c>
      <c r="N951">
        <v>0.1004</v>
      </c>
      <c r="O951">
        <v>-0.79879699999999998</v>
      </c>
      <c r="P951">
        <v>9.4700000000000006E-2</v>
      </c>
      <c r="Q951">
        <v>0.85889499999999996</v>
      </c>
      <c r="R951">
        <v>6.8999999999999999E-3</v>
      </c>
      <c r="S951">
        <v>-0.58880299999999997</v>
      </c>
      <c r="T951">
        <v>0.13039999999999999</v>
      </c>
      <c r="U951">
        <v>0.44228000000000001</v>
      </c>
      <c r="V951">
        <v>1.5E-3</v>
      </c>
    </row>
    <row r="952" spans="1:22">
      <c r="A952" t="s">
        <v>35</v>
      </c>
      <c r="B952" t="s">
        <v>35</v>
      </c>
      <c r="C952" t="s">
        <v>205</v>
      </c>
      <c r="D952" t="s">
        <v>31</v>
      </c>
      <c r="E952" t="s">
        <v>32</v>
      </c>
      <c r="G952">
        <v>-0.500996</v>
      </c>
      <c r="H952">
        <v>0.13059999999999999</v>
      </c>
      <c r="I952">
        <v>0.48518499999999998</v>
      </c>
      <c r="J952">
        <v>1.1999999999999999E-3</v>
      </c>
      <c r="K952">
        <v>-0.66279900000000003</v>
      </c>
      <c r="L952">
        <v>7.7100000000000002E-2</v>
      </c>
      <c r="M952">
        <v>-0.35662100000000002</v>
      </c>
      <c r="N952">
        <v>2.8000000000000001E-2</v>
      </c>
      <c r="O952">
        <v>0.94134399999999996</v>
      </c>
      <c r="P952">
        <v>0.13800000000000001</v>
      </c>
      <c r="Q952">
        <v>-0.34146599999999999</v>
      </c>
      <c r="R952">
        <v>0.21709999999999999</v>
      </c>
      <c r="S952">
        <v>-0.71131</v>
      </c>
      <c r="T952">
        <v>9.1200000000000003E-2</v>
      </c>
      <c r="U952">
        <v>0.167605</v>
      </c>
      <c r="V952">
        <v>0.12670000000000001</v>
      </c>
    </row>
    <row r="953" spans="1:22">
      <c r="A953" t="s">
        <v>385</v>
      </c>
      <c r="B953" t="s">
        <v>730</v>
      </c>
      <c r="C953" t="s">
        <v>205</v>
      </c>
      <c r="D953" t="s">
        <v>31</v>
      </c>
      <c r="E953" t="s">
        <v>32</v>
      </c>
      <c r="F953" t="s">
        <v>599</v>
      </c>
      <c r="G953">
        <v>6.70679E-2</v>
      </c>
      <c r="H953">
        <v>0.437</v>
      </c>
      <c r="I953">
        <v>0.33959600000000001</v>
      </c>
      <c r="J953">
        <v>2.18E-2</v>
      </c>
      <c r="K953">
        <v>0.79586000000000001</v>
      </c>
      <c r="L953">
        <v>6.4999999999999997E-3</v>
      </c>
      <c r="M953">
        <v>0.31590099999999999</v>
      </c>
      <c r="N953">
        <v>4.5600000000000002E-2</v>
      </c>
      <c r="O953">
        <v>-0.96322200000000002</v>
      </c>
      <c r="P953">
        <v>2.87E-2</v>
      </c>
      <c r="Q953">
        <v>0.46706300000000001</v>
      </c>
      <c r="R953">
        <v>8.2900000000000001E-2</v>
      </c>
      <c r="S953">
        <v>0.88408600000000004</v>
      </c>
      <c r="T953">
        <v>2.7000000000000001E-3</v>
      </c>
      <c r="U953">
        <v>0.33254899999999998</v>
      </c>
      <c r="V953">
        <v>1.2699999999999999E-2</v>
      </c>
    </row>
    <row r="954" spans="1:22">
      <c r="A954" t="s">
        <v>278</v>
      </c>
      <c r="B954" t="s">
        <v>622</v>
      </c>
      <c r="C954" t="s">
        <v>205</v>
      </c>
      <c r="D954" t="s">
        <v>31</v>
      </c>
      <c r="E954" t="s">
        <v>32</v>
      </c>
      <c r="F954" t="s">
        <v>552</v>
      </c>
      <c r="G954">
        <v>0.35790499999999997</v>
      </c>
      <c r="H954">
        <v>0.1086</v>
      </c>
      <c r="I954">
        <v>-0.387685</v>
      </c>
      <c r="J954">
        <v>1.0200000000000001E-2</v>
      </c>
      <c r="K954">
        <v>0.11315699999999999</v>
      </c>
      <c r="L954">
        <v>0.38519999999999999</v>
      </c>
      <c r="M954">
        <v>-9.8651500000000003E-2</v>
      </c>
      <c r="N954">
        <v>0.30719999999999997</v>
      </c>
      <c r="O954">
        <v>0.97659700000000005</v>
      </c>
      <c r="P954">
        <v>8.6E-3</v>
      </c>
      <c r="Q954">
        <v>-0.249505</v>
      </c>
      <c r="R954">
        <v>0.2671</v>
      </c>
      <c r="S954">
        <v>0.38977699999999998</v>
      </c>
      <c r="T954">
        <v>0.19239999999999999</v>
      </c>
      <c r="U954">
        <v>-0.36520599999999998</v>
      </c>
      <c r="V954">
        <v>7.9000000000000008E-3</v>
      </c>
    </row>
    <row r="955" spans="1:22">
      <c r="A955" t="s">
        <v>39</v>
      </c>
      <c r="B955" t="s">
        <v>40</v>
      </c>
      <c r="C955" t="s">
        <v>205</v>
      </c>
      <c r="D955" t="s">
        <v>149</v>
      </c>
      <c r="E955" t="s">
        <v>150</v>
      </c>
      <c r="F955" t="s">
        <v>601</v>
      </c>
      <c r="G955">
        <v>-0.41067199999999998</v>
      </c>
      <c r="H955">
        <v>7.6899999999999996E-2</v>
      </c>
      <c r="I955">
        <v>-0.40386</v>
      </c>
      <c r="J955">
        <v>0.1027</v>
      </c>
      <c r="K955">
        <v>-0.68294500000000002</v>
      </c>
      <c r="L955">
        <v>1.2200000000000001E-2</v>
      </c>
      <c r="M955">
        <v>-0.562523</v>
      </c>
      <c r="N955">
        <v>1E-3</v>
      </c>
      <c r="O955">
        <v>-0.45518500000000001</v>
      </c>
      <c r="P955">
        <v>1E-4</v>
      </c>
      <c r="Q955">
        <v>-0.53774200000000005</v>
      </c>
      <c r="R955">
        <v>1E-4</v>
      </c>
      <c r="S955">
        <v>-0.50390599999999997</v>
      </c>
      <c r="T955">
        <v>8.9099999999999999E-2</v>
      </c>
      <c r="U955">
        <v>-0.52928500000000001</v>
      </c>
      <c r="V955">
        <v>2.8999999999999998E-3</v>
      </c>
    </row>
    <row r="956" spans="1:22">
      <c r="A956" t="s">
        <v>52</v>
      </c>
      <c r="B956" t="s">
        <v>53</v>
      </c>
      <c r="C956" t="s">
        <v>205</v>
      </c>
      <c r="D956" t="s">
        <v>149</v>
      </c>
      <c r="E956" t="s">
        <v>150</v>
      </c>
      <c r="F956" t="s">
        <v>554</v>
      </c>
      <c r="G956">
        <v>-0.25593700000000003</v>
      </c>
      <c r="H956">
        <v>0.18010000000000001</v>
      </c>
      <c r="I956">
        <v>0.221024</v>
      </c>
      <c r="J956">
        <v>0.1464</v>
      </c>
      <c r="K956">
        <v>0.28053099999999997</v>
      </c>
      <c r="L956">
        <v>0.2014</v>
      </c>
      <c r="M956">
        <v>-0.106211</v>
      </c>
      <c r="N956">
        <v>0.24060000000000001</v>
      </c>
      <c r="O956">
        <v>0.94141699999999995</v>
      </c>
      <c r="P956">
        <v>5.7999999999999996E-3</v>
      </c>
      <c r="Q956">
        <v>0.62636099999999995</v>
      </c>
      <c r="R956">
        <v>1E-4</v>
      </c>
      <c r="S956">
        <v>0.51958199999999999</v>
      </c>
      <c r="T956">
        <v>0.1336</v>
      </c>
      <c r="U956">
        <v>-0.30111300000000002</v>
      </c>
      <c r="V956">
        <v>1.6400000000000001E-2</v>
      </c>
    </row>
    <row r="957" spans="1:22">
      <c r="A957" t="s">
        <v>1</v>
      </c>
      <c r="B957" t="s">
        <v>2</v>
      </c>
      <c r="C957" t="s">
        <v>205</v>
      </c>
      <c r="D957" t="s">
        <v>149</v>
      </c>
      <c r="E957" t="s">
        <v>150</v>
      </c>
      <c r="F957" t="s">
        <v>554</v>
      </c>
      <c r="G957">
        <v>-0.64998599999999995</v>
      </c>
      <c r="H957">
        <v>1.44E-2</v>
      </c>
      <c r="I957">
        <v>-0.21751899999999999</v>
      </c>
      <c r="J957">
        <v>9.6600000000000005E-2</v>
      </c>
      <c r="K957">
        <v>-0.53689399999999998</v>
      </c>
      <c r="L957">
        <v>4.7899999999999998E-2</v>
      </c>
      <c r="M957">
        <v>-0.52164900000000003</v>
      </c>
      <c r="N957">
        <v>1E-4</v>
      </c>
      <c r="O957">
        <v>0.78353200000000001</v>
      </c>
      <c r="P957">
        <v>0.14599999999999999</v>
      </c>
      <c r="Q957">
        <v>0.239005</v>
      </c>
      <c r="R957">
        <v>1E-4</v>
      </c>
      <c r="S957">
        <v>-0.21510399999999999</v>
      </c>
      <c r="T957">
        <v>0.4032</v>
      </c>
      <c r="U957">
        <v>-0.446108</v>
      </c>
      <c r="V957">
        <v>5.9999999999999995E-4</v>
      </c>
    </row>
    <row r="958" spans="1:22">
      <c r="A958" t="s">
        <v>320</v>
      </c>
      <c r="B958" t="s">
        <v>666</v>
      </c>
      <c r="C958" t="s">
        <v>205</v>
      </c>
      <c r="D958" t="s">
        <v>149</v>
      </c>
      <c r="E958" t="s">
        <v>150</v>
      </c>
      <c r="F958" t="s">
        <v>533</v>
      </c>
      <c r="G958">
        <v>-0.31266300000000002</v>
      </c>
      <c r="H958">
        <v>0.1421</v>
      </c>
      <c r="I958">
        <v>0.4012</v>
      </c>
      <c r="J958">
        <v>5.7000000000000002E-3</v>
      </c>
      <c r="K958">
        <v>0.69662000000000002</v>
      </c>
      <c r="L958">
        <v>1.6500000000000001E-2</v>
      </c>
      <c r="M958">
        <v>0.41622999999999999</v>
      </c>
      <c r="N958">
        <v>5.9999999999999995E-4</v>
      </c>
      <c r="O958">
        <v>0.87140799999999996</v>
      </c>
      <c r="P958">
        <v>2.8000000000000001E-2</v>
      </c>
      <c r="Q958">
        <v>0.696465</v>
      </c>
      <c r="R958">
        <v>0.18160000000000001</v>
      </c>
      <c r="S958">
        <v>0.49858599999999997</v>
      </c>
      <c r="T958">
        <v>0.13120000000000001</v>
      </c>
      <c r="U958">
        <v>0.27725100000000003</v>
      </c>
      <c r="V958">
        <v>1.6199999999999999E-2</v>
      </c>
    </row>
    <row r="959" spans="1:22">
      <c r="A959" t="s">
        <v>41</v>
      </c>
      <c r="B959" t="s">
        <v>42</v>
      </c>
      <c r="C959" t="s">
        <v>205</v>
      </c>
      <c r="D959" t="s">
        <v>149</v>
      </c>
      <c r="E959" t="s">
        <v>150</v>
      </c>
      <c r="F959" t="s">
        <v>554</v>
      </c>
      <c r="G959">
        <v>-0.27197900000000003</v>
      </c>
      <c r="H959">
        <v>0.18609999999999999</v>
      </c>
      <c r="I959">
        <v>9.2971899999999996E-2</v>
      </c>
      <c r="J959">
        <v>0.27510000000000001</v>
      </c>
      <c r="K959">
        <v>0.83253699999999997</v>
      </c>
      <c r="L959">
        <v>1.5E-3</v>
      </c>
      <c r="M959">
        <v>3.9517999999999998E-2</v>
      </c>
      <c r="N959">
        <v>0.38159999999999999</v>
      </c>
      <c r="O959">
        <v>0.99329500000000004</v>
      </c>
      <c r="P959">
        <v>3.1099999999999999E-2</v>
      </c>
      <c r="Q959">
        <v>0.117105</v>
      </c>
      <c r="R959">
        <v>0.39129999999999998</v>
      </c>
      <c r="S959">
        <v>0.61759200000000003</v>
      </c>
      <c r="T959">
        <v>5.7099999999999998E-2</v>
      </c>
      <c r="U959">
        <v>-0.21395700000000001</v>
      </c>
      <c r="V959">
        <v>4.3900000000000002E-2</v>
      </c>
    </row>
    <row r="960" spans="1:22">
      <c r="A960" t="s">
        <v>454</v>
      </c>
      <c r="B960" t="s">
        <v>799</v>
      </c>
      <c r="C960" t="s">
        <v>205</v>
      </c>
      <c r="D960" t="s">
        <v>149</v>
      </c>
      <c r="E960" t="s">
        <v>150</v>
      </c>
      <c r="F960" t="s">
        <v>535</v>
      </c>
      <c r="G960">
        <v>0.44795000000000001</v>
      </c>
      <c r="H960">
        <v>6.6900000000000001E-2</v>
      </c>
      <c r="I960">
        <v>-0.14585899999999999</v>
      </c>
      <c r="J960">
        <v>0.30559999999999998</v>
      </c>
      <c r="K960">
        <v>-0.58601800000000004</v>
      </c>
      <c r="L960">
        <v>3.5900000000000001E-2</v>
      </c>
      <c r="M960">
        <v>-6.3840300000000003E-2</v>
      </c>
      <c r="N960">
        <v>0.34300000000000003</v>
      </c>
      <c r="O960">
        <v>0.76522699999999999</v>
      </c>
      <c r="P960">
        <v>2.6599999999999999E-2</v>
      </c>
      <c r="Q960">
        <v>-0.71040999999999999</v>
      </c>
      <c r="R960">
        <v>0.18090000000000001</v>
      </c>
      <c r="S960">
        <v>-0.43820500000000001</v>
      </c>
      <c r="T960">
        <v>0.11749999999999999</v>
      </c>
      <c r="U960">
        <v>-0.22911599999999999</v>
      </c>
      <c r="V960">
        <v>6.0499999999999998E-2</v>
      </c>
    </row>
    <row r="961" spans="1:22">
      <c r="A961" t="s">
        <v>424</v>
      </c>
      <c r="B961" t="s">
        <v>770</v>
      </c>
      <c r="C961" t="s">
        <v>205</v>
      </c>
      <c r="D961" t="s">
        <v>149</v>
      </c>
      <c r="E961" t="s">
        <v>150</v>
      </c>
      <c r="G961">
        <v>0.197877</v>
      </c>
      <c r="H961">
        <v>0.23830000000000001</v>
      </c>
      <c r="I961">
        <v>0.609711</v>
      </c>
      <c r="J961">
        <v>1E-4</v>
      </c>
      <c r="K961">
        <v>0.733321</v>
      </c>
      <c r="L961">
        <v>9.2999999999999992E-3</v>
      </c>
      <c r="M961">
        <v>0.52076100000000003</v>
      </c>
      <c r="N961">
        <v>1E-4</v>
      </c>
      <c r="O961">
        <v>0.17965200000000001</v>
      </c>
      <c r="P961">
        <v>0.35870000000000002</v>
      </c>
      <c r="Q961">
        <v>0.93896599999999997</v>
      </c>
      <c r="R961">
        <v>1E-4</v>
      </c>
      <c r="S961">
        <v>0.27023999999999998</v>
      </c>
      <c r="T961">
        <v>0.26479999999999998</v>
      </c>
      <c r="U961">
        <v>0.55581199999999997</v>
      </c>
      <c r="V961">
        <v>1E-4</v>
      </c>
    </row>
    <row r="962" spans="1:22">
      <c r="A962" t="s">
        <v>43</v>
      </c>
      <c r="B962" t="s">
        <v>44</v>
      </c>
      <c r="C962" t="s">
        <v>205</v>
      </c>
      <c r="D962" t="s">
        <v>149</v>
      </c>
      <c r="E962" t="s">
        <v>150</v>
      </c>
      <c r="F962" t="s">
        <v>602</v>
      </c>
      <c r="G962">
        <v>-0.108891</v>
      </c>
      <c r="H962">
        <v>0.35489999999999999</v>
      </c>
      <c r="I962">
        <v>-0.25648100000000001</v>
      </c>
      <c r="J962">
        <v>6.6000000000000003E-2</v>
      </c>
      <c r="K962">
        <v>0.36268099999999998</v>
      </c>
      <c r="L962">
        <v>0.15029999999999999</v>
      </c>
      <c r="M962">
        <v>0.46790399999999999</v>
      </c>
      <c r="N962">
        <v>5.9999999999999995E-4</v>
      </c>
      <c r="O962">
        <v>-9.0897099999999995E-2</v>
      </c>
      <c r="P962">
        <v>0.45429999999999998</v>
      </c>
      <c r="Q962">
        <v>-0.51440200000000003</v>
      </c>
      <c r="R962">
        <v>1E-4</v>
      </c>
      <c r="S962">
        <v>7.6834100000000002E-2</v>
      </c>
      <c r="T962">
        <v>0.43819999999999998</v>
      </c>
      <c r="U962">
        <v>-7.4702299999999999E-2</v>
      </c>
      <c r="V962">
        <v>0.2878</v>
      </c>
    </row>
    <row r="963" spans="1:22">
      <c r="A963" t="s">
        <v>223</v>
      </c>
      <c r="B963" t="s">
        <v>556</v>
      </c>
      <c r="C963" t="s">
        <v>205</v>
      </c>
      <c r="D963" t="s">
        <v>149</v>
      </c>
      <c r="E963" t="s">
        <v>150</v>
      </c>
      <c r="F963" t="s">
        <v>554</v>
      </c>
      <c r="G963">
        <v>0.43585099999999999</v>
      </c>
      <c r="H963">
        <v>0.1026</v>
      </c>
      <c r="I963">
        <v>0.34234399999999998</v>
      </c>
      <c r="J963">
        <v>2.5499999999999998E-2</v>
      </c>
      <c r="K963">
        <v>0.79003000000000001</v>
      </c>
      <c r="L963">
        <v>5.1999999999999998E-3</v>
      </c>
      <c r="M963">
        <v>0.31520399999999998</v>
      </c>
      <c r="N963">
        <v>8.5000000000000006E-3</v>
      </c>
      <c r="O963">
        <v>-0.67786299999999999</v>
      </c>
      <c r="P963">
        <v>5.8700000000000002E-2</v>
      </c>
      <c r="Q963">
        <v>-0.786389</v>
      </c>
      <c r="R963">
        <v>2.81E-2</v>
      </c>
      <c r="S963">
        <v>0.43040400000000001</v>
      </c>
      <c r="T963">
        <v>1E-4</v>
      </c>
      <c r="U963">
        <v>0.41614299999999999</v>
      </c>
      <c r="V963">
        <v>6.9999999999999999E-4</v>
      </c>
    </row>
    <row r="964" spans="1:22">
      <c r="A964" t="s">
        <v>78</v>
      </c>
      <c r="B964" t="s">
        <v>79</v>
      </c>
      <c r="C964" t="s">
        <v>205</v>
      </c>
      <c r="D964" t="s">
        <v>149</v>
      </c>
      <c r="E964" t="s">
        <v>150</v>
      </c>
      <c r="F964" t="s">
        <v>558</v>
      </c>
      <c r="G964">
        <v>0.34617399999999998</v>
      </c>
      <c r="H964">
        <v>0.12790000000000001</v>
      </c>
      <c r="I964">
        <v>0.110029</v>
      </c>
      <c r="J964">
        <v>0.2666</v>
      </c>
      <c r="K964">
        <v>0.33542300000000003</v>
      </c>
      <c r="L964">
        <v>0.14549999999999999</v>
      </c>
      <c r="M964">
        <v>0.46643299999999999</v>
      </c>
      <c r="N964">
        <v>2.2100000000000002E-2</v>
      </c>
      <c r="O964">
        <v>0.30680400000000002</v>
      </c>
      <c r="P964">
        <v>0.2727</v>
      </c>
      <c r="Q964">
        <v>-0.47059200000000001</v>
      </c>
      <c r="R964">
        <v>0.28010000000000002</v>
      </c>
      <c r="S964">
        <v>-0.63244599999999995</v>
      </c>
      <c r="T964">
        <v>5.8599999999999999E-2</v>
      </c>
      <c r="U964">
        <v>0.25015599999999999</v>
      </c>
      <c r="V964">
        <v>3.7900000000000003E-2</v>
      </c>
    </row>
    <row r="965" spans="1:22">
      <c r="A965" t="s">
        <v>21</v>
      </c>
      <c r="B965" t="s">
        <v>21</v>
      </c>
      <c r="C965" t="s">
        <v>205</v>
      </c>
      <c r="D965" t="s">
        <v>149</v>
      </c>
      <c r="E965" t="s">
        <v>150</v>
      </c>
      <c r="F965" t="s">
        <v>561</v>
      </c>
      <c r="G965">
        <v>-0.516683</v>
      </c>
      <c r="H965">
        <v>2.9700000000000001E-2</v>
      </c>
      <c r="I965">
        <v>-8.4098000000000006E-2</v>
      </c>
      <c r="J965">
        <v>0.40799999999999997</v>
      </c>
      <c r="K965">
        <v>0.125694</v>
      </c>
      <c r="L965">
        <v>0.37480000000000002</v>
      </c>
      <c r="M965">
        <v>-0.102189</v>
      </c>
      <c r="N965">
        <v>0.29870000000000002</v>
      </c>
      <c r="O965">
        <v>0.64298699999999998</v>
      </c>
      <c r="P965">
        <v>7.8600000000000003E-2</v>
      </c>
      <c r="Q965">
        <v>0.58711899999999995</v>
      </c>
      <c r="R965">
        <v>2.9999999999999997E-4</v>
      </c>
      <c r="S965">
        <v>-0.11369799999999999</v>
      </c>
      <c r="T965">
        <v>0.37180000000000002</v>
      </c>
      <c r="U965">
        <v>-0.29985800000000001</v>
      </c>
      <c r="V965">
        <v>6.2199999999999998E-2</v>
      </c>
    </row>
    <row r="966" spans="1:22">
      <c r="A966" t="s">
        <v>22</v>
      </c>
      <c r="B966" t="s">
        <v>22</v>
      </c>
      <c r="C966" t="s">
        <v>205</v>
      </c>
      <c r="D966" t="s">
        <v>149</v>
      </c>
      <c r="E966" t="s">
        <v>150</v>
      </c>
      <c r="F966" t="s">
        <v>530</v>
      </c>
      <c r="G966">
        <v>-0.242345</v>
      </c>
      <c r="H966">
        <v>0.2165</v>
      </c>
      <c r="I966">
        <v>0.57130800000000004</v>
      </c>
      <c r="J966">
        <v>1E-4</v>
      </c>
      <c r="K966">
        <v>0.74620600000000004</v>
      </c>
      <c r="L966">
        <v>5.0000000000000001E-3</v>
      </c>
      <c r="M966">
        <v>0.41871599999999998</v>
      </c>
      <c r="N966">
        <v>5.9999999999999995E-4</v>
      </c>
      <c r="O966">
        <v>0.99538000000000004</v>
      </c>
      <c r="P966">
        <v>7.9000000000000008E-3</v>
      </c>
      <c r="Q966">
        <v>0.85605500000000001</v>
      </c>
      <c r="R966">
        <v>4.4000000000000003E-3</v>
      </c>
      <c r="S966">
        <v>0.63018799999999997</v>
      </c>
      <c r="T966">
        <v>6.1499999999999999E-2</v>
      </c>
      <c r="U966">
        <v>0.43291099999999999</v>
      </c>
      <c r="V966">
        <v>2.0000000000000001E-4</v>
      </c>
    </row>
    <row r="967" spans="1:22">
      <c r="A967" t="s">
        <v>80</v>
      </c>
      <c r="B967" t="s">
        <v>81</v>
      </c>
      <c r="C967" t="s">
        <v>205</v>
      </c>
      <c r="D967" t="s">
        <v>149</v>
      </c>
      <c r="E967" t="s">
        <v>150</v>
      </c>
      <c r="F967" t="s">
        <v>554</v>
      </c>
      <c r="G967">
        <v>-0.68923500000000004</v>
      </c>
      <c r="H967">
        <v>8.9999999999999993E-3</v>
      </c>
      <c r="I967">
        <v>0.45325799999999999</v>
      </c>
      <c r="J967">
        <v>4.0000000000000001E-3</v>
      </c>
      <c r="K967">
        <v>-0.44516899999999998</v>
      </c>
      <c r="L967">
        <v>8.3699999999999997E-2</v>
      </c>
      <c r="M967">
        <v>-6.5499699999999994E-2</v>
      </c>
      <c r="N967">
        <v>0.35110000000000002</v>
      </c>
      <c r="O967">
        <v>-0.157829</v>
      </c>
      <c r="P967">
        <v>0.42599999999999999</v>
      </c>
      <c r="Q967">
        <v>0.41964699999999999</v>
      </c>
      <c r="R967">
        <v>0.1343</v>
      </c>
      <c r="S967">
        <v>-0.13278799999999999</v>
      </c>
      <c r="T967">
        <v>0.38940000000000002</v>
      </c>
      <c r="U967">
        <v>0.13041700000000001</v>
      </c>
      <c r="V967">
        <v>0.17349999999999999</v>
      </c>
    </row>
    <row r="968" spans="1:22">
      <c r="A968" t="s">
        <v>243</v>
      </c>
      <c r="B968" t="s">
        <v>580</v>
      </c>
      <c r="C968" t="s">
        <v>205</v>
      </c>
      <c r="D968" t="s">
        <v>149</v>
      </c>
      <c r="E968" t="s">
        <v>150</v>
      </c>
      <c r="F968" t="s">
        <v>575</v>
      </c>
      <c r="G968">
        <v>-0.46608699999999997</v>
      </c>
      <c r="H968">
        <v>0.12770000000000001</v>
      </c>
      <c r="I968">
        <v>-7.3225700000000005E-2</v>
      </c>
      <c r="J968">
        <v>0.3392</v>
      </c>
      <c r="K968">
        <v>-0.83629600000000004</v>
      </c>
      <c r="L968">
        <v>2.7000000000000001E-3</v>
      </c>
      <c r="M968">
        <v>-0.717391</v>
      </c>
      <c r="N968">
        <v>1E-4</v>
      </c>
      <c r="O968">
        <v>-0.97027799999999997</v>
      </c>
      <c r="P968">
        <v>4.7100000000000003E-2</v>
      </c>
      <c r="Q968">
        <v>-0.57638199999999995</v>
      </c>
      <c r="R968">
        <v>0.26879999999999998</v>
      </c>
      <c r="S968">
        <v>-0.92452100000000004</v>
      </c>
      <c r="T968">
        <v>3.8999999999999998E-3</v>
      </c>
      <c r="U968">
        <v>-0.37702400000000003</v>
      </c>
      <c r="V968">
        <v>3.0000000000000001E-3</v>
      </c>
    </row>
    <row r="969" spans="1:22">
      <c r="A969" t="s">
        <v>3</v>
      </c>
      <c r="B969" t="s">
        <v>4</v>
      </c>
      <c r="C969" t="s">
        <v>205</v>
      </c>
      <c r="D969" t="s">
        <v>149</v>
      </c>
      <c r="E969" t="s">
        <v>150</v>
      </c>
      <c r="F969" t="s">
        <v>601</v>
      </c>
      <c r="G969">
        <v>-0.62235099999999999</v>
      </c>
      <c r="H969">
        <v>1.8200000000000001E-2</v>
      </c>
      <c r="I969">
        <v>0.38155099999999997</v>
      </c>
      <c r="J969">
        <v>1.2200000000000001E-2</v>
      </c>
      <c r="K969">
        <v>0.58059099999999997</v>
      </c>
      <c r="L969">
        <v>3.7100000000000001E-2</v>
      </c>
      <c r="M969">
        <v>0.14649000000000001</v>
      </c>
      <c r="N969">
        <v>0.15409999999999999</v>
      </c>
      <c r="O969">
        <v>-0.24534600000000001</v>
      </c>
      <c r="P969">
        <v>0.35339999999999999</v>
      </c>
      <c r="Q969">
        <v>0.69536699999999996</v>
      </c>
      <c r="R969">
        <v>0.18060000000000001</v>
      </c>
      <c r="S969">
        <v>0.39412599999999998</v>
      </c>
      <c r="T969">
        <v>0.1802</v>
      </c>
      <c r="U969">
        <v>0.174535</v>
      </c>
      <c r="V969">
        <v>0.10730000000000001</v>
      </c>
    </row>
    <row r="970" spans="1:22">
      <c r="A970" t="s">
        <v>261</v>
      </c>
      <c r="B970" t="s">
        <v>261</v>
      </c>
      <c r="C970" t="s">
        <v>205</v>
      </c>
      <c r="D970" t="s">
        <v>149</v>
      </c>
      <c r="E970" t="s">
        <v>150</v>
      </c>
      <c r="F970" t="s">
        <v>558</v>
      </c>
      <c r="G970">
        <v>-0.46215800000000001</v>
      </c>
      <c r="H970">
        <v>7.0599999999999996E-2</v>
      </c>
      <c r="I970">
        <v>-0.109789</v>
      </c>
      <c r="J970">
        <v>0.2671</v>
      </c>
      <c r="K970">
        <v>0.55073099999999997</v>
      </c>
      <c r="L970">
        <v>4.9000000000000002E-2</v>
      </c>
      <c r="M970">
        <v>-7.3556899999999995E-2</v>
      </c>
      <c r="N970">
        <v>0.29799999999999999</v>
      </c>
      <c r="O970">
        <v>0.71639200000000003</v>
      </c>
      <c r="P970">
        <v>5.8599999999999999E-2</v>
      </c>
      <c r="Q970">
        <v>-0.13179299999999999</v>
      </c>
      <c r="R970">
        <v>0.38940000000000002</v>
      </c>
      <c r="S970">
        <v>-5.6135699999999997E-2</v>
      </c>
      <c r="T970">
        <v>0.4531</v>
      </c>
      <c r="U970">
        <v>-0.228294</v>
      </c>
      <c r="V970">
        <v>3.6799999999999999E-2</v>
      </c>
    </row>
    <row r="971" spans="1:22">
      <c r="A971" t="s">
        <v>257</v>
      </c>
      <c r="B971" t="s">
        <v>597</v>
      </c>
      <c r="C971" t="s">
        <v>205</v>
      </c>
      <c r="D971" t="s">
        <v>149</v>
      </c>
      <c r="E971" t="s">
        <v>150</v>
      </c>
      <c r="F971" t="s">
        <v>575</v>
      </c>
      <c r="G971">
        <v>-0.20052300000000001</v>
      </c>
      <c r="H971">
        <v>0.2873</v>
      </c>
      <c r="I971">
        <v>-2.9681900000000001E-2</v>
      </c>
      <c r="J971">
        <v>0.44729999999999998</v>
      </c>
      <c r="K971">
        <v>-0.56957599999999997</v>
      </c>
      <c r="L971">
        <v>3.6499999999999998E-2</v>
      </c>
      <c r="M971">
        <v>-0.48487799999999998</v>
      </c>
      <c r="N971">
        <v>1.5E-3</v>
      </c>
      <c r="O971">
        <v>-0.85580000000000001</v>
      </c>
      <c r="P971">
        <v>2.9000000000000001E-2</v>
      </c>
      <c r="Q971">
        <v>-0.79713000000000001</v>
      </c>
      <c r="R971">
        <v>0.187</v>
      </c>
      <c r="S971">
        <v>-0.21637000000000001</v>
      </c>
      <c r="T971">
        <v>0.29730000000000001</v>
      </c>
      <c r="U971">
        <v>-0.33241700000000002</v>
      </c>
      <c r="V971">
        <v>1.95E-2</v>
      </c>
    </row>
    <row r="972" spans="1:22">
      <c r="A972" t="s">
        <v>321</v>
      </c>
      <c r="B972" t="s">
        <v>667</v>
      </c>
      <c r="C972" t="s">
        <v>205</v>
      </c>
      <c r="D972" t="s">
        <v>149</v>
      </c>
      <c r="E972" t="s">
        <v>150</v>
      </c>
      <c r="F972" t="s">
        <v>554</v>
      </c>
      <c r="G972">
        <v>-0.70395700000000005</v>
      </c>
      <c r="H972">
        <v>6.3E-3</v>
      </c>
      <c r="I972">
        <v>0.20028699999999999</v>
      </c>
      <c r="J972">
        <v>0.10050000000000001</v>
      </c>
      <c r="K972">
        <v>-0.10147200000000001</v>
      </c>
      <c r="L972">
        <v>0.36180000000000001</v>
      </c>
      <c r="M972">
        <v>-0.50054299999999996</v>
      </c>
      <c r="N972">
        <v>2.0000000000000001E-4</v>
      </c>
      <c r="O972">
        <v>-0.33579599999999998</v>
      </c>
      <c r="P972">
        <v>0.19719999999999999</v>
      </c>
      <c r="Q972">
        <v>-0.19234000000000001</v>
      </c>
      <c r="R972">
        <v>0.45889999999999997</v>
      </c>
      <c r="S972">
        <v>0.16785800000000001</v>
      </c>
      <c r="T972">
        <v>0.32219999999999999</v>
      </c>
      <c r="U972">
        <v>-0.142646</v>
      </c>
      <c r="V972">
        <v>0.14979999999999999</v>
      </c>
    </row>
    <row r="973" spans="1:22">
      <c r="A973" t="s">
        <v>264</v>
      </c>
      <c r="B973" t="s">
        <v>607</v>
      </c>
      <c r="C973" t="s">
        <v>205</v>
      </c>
      <c r="D973" t="s">
        <v>149</v>
      </c>
      <c r="E973" t="s">
        <v>150</v>
      </c>
      <c r="F973" t="s">
        <v>608</v>
      </c>
      <c r="G973">
        <v>0.14937600000000001</v>
      </c>
      <c r="H973">
        <v>0.29780000000000001</v>
      </c>
      <c r="I973">
        <v>-0.23876500000000001</v>
      </c>
      <c r="J973">
        <v>6.3700000000000007E-2</v>
      </c>
      <c r="K973">
        <v>0.39282099999999998</v>
      </c>
      <c r="L973">
        <v>0.1203</v>
      </c>
      <c r="M973">
        <v>0.254301</v>
      </c>
      <c r="N973">
        <v>3.7100000000000001E-2</v>
      </c>
      <c r="O973">
        <v>-0.60228499999999996</v>
      </c>
      <c r="P973">
        <v>1E-4</v>
      </c>
      <c r="Q973">
        <v>-0.59892299999999998</v>
      </c>
      <c r="R973">
        <v>1E-4</v>
      </c>
      <c r="S973">
        <v>0.20139699999999999</v>
      </c>
      <c r="T973">
        <v>0.3024</v>
      </c>
      <c r="U973">
        <v>0.18196599999999999</v>
      </c>
      <c r="V973">
        <v>9.6000000000000002E-2</v>
      </c>
    </row>
    <row r="974" spans="1:22">
      <c r="A974" t="s">
        <v>45</v>
      </c>
      <c r="B974" t="s">
        <v>46</v>
      </c>
      <c r="C974" t="s">
        <v>205</v>
      </c>
      <c r="D974" t="s">
        <v>149</v>
      </c>
      <c r="E974" t="s">
        <v>150</v>
      </c>
      <c r="F974" t="s">
        <v>535</v>
      </c>
      <c r="G974">
        <v>-0.31509799999999999</v>
      </c>
      <c r="H974">
        <v>0.14410000000000001</v>
      </c>
      <c r="I974">
        <v>-0.281999</v>
      </c>
      <c r="J974">
        <v>5.8099999999999999E-2</v>
      </c>
      <c r="K974">
        <v>-0.460762</v>
      </c>
      <c r="L974">
        <v>8.0699999999999994E-2</v>
      </c>
      <c r="M974">
        <v>-0.45424799999999999</v>
      </c>
      <c r="N974">
        <v>2.0000000000000001E-4</v>
      </c>
      <c r="O974">
        <v>0.98148299999999999</v>
      </c>
      <c r="P974">
        <v>1E-4</v>
      </c>
      <c r="Q974">
        <v>9.2936400000000002E-2</v>
      </c>
      <c r="R974">
        <v>1E-4</v>
      </c>
      <c r="S974">
        <v>0.13539000000000001</v>
      </c>
      <c r="T974">
        <v>0.37130000000000002</v>
      </c>
      <c r="U974">
        <v>-0.45299600000000001</v>
      </c>
      <c r="V974">
        <v>1E-4</v>
      </c>
    </row>
    <row r="975" spans="1:22">
      <c r="A975" t="s">
        <v>56</v>
      </c>
      <c r="B975" t="s">
        <v>56</v>
      </c>
      <c r="C975" t="s">
        <v>205</v>
      </c>
      <c r="D975" t="s">
        <v>149</v>
      </c>
      <c r="E975" t="s">
        <v>150</v>
      </c>
      <c r="F975" t="s">
        <v>558</v>
      </c>
      <c r="G975">
        <v>-0.69388799999999995</v>
      </c>
      <c r="H975">
        <v>6.1000000000000004E-3</v>
      </c>
      <c r="I975">
        <v>0.108248</v>
      </c>
      <c r="J975">
        <v>0.26450000000000001</v>
      </c>
      <c r="K975">
        <v>0.24618000000000001</v>
      </c>
      <c r="L975">
        <v>0.2402</v>
      </c>
      <c r="M975">
        <v>0.25694499999999998</v>
      </c>
      <c r="N975">
        <v>6.0699999999999997E-2</v>
      </c>
      <c r="O975">
        <v>-0.61699599999999999</v>
      </c>
      <c r="P975">
        <v>1E-4</v>
      </c>
      <c r="Q975">
        <v>-0.87637600000000004</v>
      </c>
      <c r="R975">
        <v>6.7000000000000002E-3</v>
      </c>
      <c r="S975">
        <v>-0.52066100000000004</v>
      </c>
      <c r="T975">
        <v>0.13400000000000001</v>
      </c>
      <c r="U975">
        <v>3.8009500000000002E-2</v>
      </c>
      <c r="V975">
        <v>0.39950000000000002</v>
      </c>
    </row>
    <row r="976" spans="1:22">
      <c r="A976" t="s">
        <v>258</v>
      </c>
      <c r="B976" t="s">
        <v>598</v>
      </c>
      <c r="C976" t="s">
        <v>205</v>
      </c>
      <c r="D976" t="s">
        <v>149</v>
      </c>
      <c r="E976" t="s">
        <v>150</v>
      </c>
      <c r="F976" t="s">
        <v>542</v>
      </c>
      <c r="G976">
        <v>0.55483800000000005</v>
      </c>
      <c r="H976">
        <v>3.8600000000000002E-2</v>
      </c>
      <c r="I976">
        <v>0.456903</v>
      </c>
      <c r="J976">
        <v>3.0000000000000001E-3</v>
      </c>
      <c r="K976">
        <v>-0.40138800000000002</v>
      </c>
      <c r="L976">
        <v>0.1188</v>
      </c>
      <c r="M976">
        <v>0.28645900000000002</v>
      </c>
      <c r="N976">
        <v>2.1999999999999999E-2</v>
      </c>
      <c r="O976">
        <v>-0.43883299999999997</v>
      </c>
      <c r="P976">
        <v>0.20480000000000001</v>
      </c>
      <c r="Q976">
        <v>-0.30730000000000002</v>
      </c>
      <c r="R976">
        <v>1E-4</v>
      </c>
      <c r="S976">
        <v>-0.14832000000000001</v>
      </c>
      <c r="T976">
        <v>0.35630000000000001</v>
      </c>
      <c r="U976">
        <v>0.57836299999999996</v>
      </c>
      <c r="V976">
        <v>1E-4</v>
      </c>
    </row>
    <row r="977" spans="1:22">
      <c r="A977" t="s">
        <v>66</v>
      </c>
      <c r="B977" t="s">
        <v>67</v>
      </c>
      <c r="C977" t="s">
        <v>205</v>
      </c>
      <c r="D977" t="s">
        <v>149</v>
      </c>
      <c r="E977" t="s">
        <v>150</v>
      </c>
      <c r="F977" t="s">
        <v>575</v>
      </c>
      <c r="G977">
        <v>-0.51571599999999995</v>
      </c>
      <c r="H977">
        <v>3.3399999999999999E-2</v>
      </c>
      <c r="I977">
        <v>-0.18795300000000001</v>
      </c>
      <c r="J977">
        <v>0.15</v>
      </c>
      <c r="K977">
        <v>-0.54528299999999996</v>
      </c>
      <c r="L977">
        <v>4.65E-2</v>
      </c>
      <c r="M977">
        <v>-0.43080299999999999</v>
      </c>
      <c r="N977">
        <v>5.9999999999999995E-4</v>
      </c>
      <c r="O977">
        <v>-0.41273900000000002</v>
      </c>
      <c r="P977">
        <v>0.21199999999999999</v>
      </c>
      <c r="Q977">
        <v>-0.68392500000000001</v>
      </c>
      <c r="R977">
        <v>1E-4</v>
      </c>
      <c r="S977">
        <v>-0.654169</v>
      </c>
      <c r="T977">
        <v>5.6500000000000002E-2</v>
      </c>
      <c r="U977">
        <v>-0.361904</v>
      </c>
      <c r="V977">
        <v>4.1000000000000003E-3</v>
      </c>
    </row>
    <row r="978" spans="1:22">
      <c r="A978" t="s">
        <v>333</v>
      </c>
      <c r="B978" t="s">
        <v>681</v>
      </c>
      <c r="C978" t="s">
        <v>205</v>
      </c>
      <c r="D978" t="s">
        <v>149</v>
      </c>
      <c r="E978" t="s">
        <v>150</v>
      </c>
      <c r="F978" t="s">
        <v>639</v>
      </c>
      <c r="G978">
        <v>0.33507599999999998</v>
      </c>
      <c r="H978">
        <v>0.12379999999999999</v>
      </c>
      <c r="I978">
        <v>0.445295</v>
      </c>
      <c r="J978">
        <v>4.4999999999999997E-3</v>
      </c>
      <c r="K978">
        <v>0.46331699999999998</v>
      </c>
      <c r="L978">
        <v>8.0199999999999994E-2</v>
      </c>
      <c r="M978">
        <v>0.37667899999999999</v>
      </c>
      <c r="N978">
        <v>4.8999999999999998E-3</v>
      </c>
      <c r="O978">
        <v>-0.69103599999999998</v>
      </c>
      <c r="P978">
        <v>6.88E-2</v>
      </c>
      <c r="Q978">
        <v>0.23783899999999999</v>
      </c>
      <c r="R978">
        <v>1E-4</v>
      </c>
      <c r="S978">
        <v>0.41357899999999997</v>
      </c>
      <c r="T978">
        <v>0.1714</v>
      </c>
      <c r="U978">
        <v>0.479655</v>
      </c>
      <c r="V978">
        <v>2.9999999999999997E-4</v>
      </c>
    </row>
    <row r="979" spans="1:22">
      <c r="A979" t="s">
        <v>27</v>
      </c>
      <c r="B979" t="s">
        <v>28</v>
      </c>
      <c r="C979" t="s">
        <v>205</v>
      </c>
      <c r="D979" t="s">
        <v>149</v>
      </c>
      <c r="E979" t="s">
        <v>150</v>
      </c>
      <c r="F979" t="s">
        <v>569</v>
      </c>
      <c r="G979">
        <v>-0.48250300000000002</v>
      </c>
      <c r="H979">
        <v>3.9100000000000003E-2</v>
      </c>
      <c r="I979">
        <v>0.465223</v>
      </c>
      <c r="J979">
        <v>1.6999999999999999E-3</v>
      </c>
      <c r="K979">
        <v>-0.507803</v>
      </c>
      <c r="L979">
        <v>6.2600000000000003E-2</v>
      </c>
      <c r="M979">
        <v>-0.160968</v>
      </c>
      <c r="N979">
        <v>0.1265</v>
      </c>
      <c r="O979">
        <v>0.843171</v>
      </c>
      <c r="P979">
        <v>4.5699999999999998E-2</v>
      </c>
      <c r="Q979">
        <v>0.246839</v>
      </c>
      <c r="R979">
        <v>0.36730000000000002</v>
      </c>
      <c r="S979">
        <v>-0.42342999999999997</v>
      </c>
      <c r="T979">
        <v>0.13</v>
      </c>
      <c r="U979">
        <v>0.146282</v>
      </c>
      <c r="V979">
        <v>0.1371</v>
      </c>
    </row>
    <row r="980" spans="1:22">
      <c r="A980" t="s">
        <v>29</v>
      </c>
      <c r="B980" t="s">
        <v>30</v>
      </c>
      <c r="C980" t="s">
        <v>205</v>
      </c>
      <c r="D980" t="s">
        <v>149</v>
      </c>
      <c r="E980" t="s">
        <v>150</v>
      </c>
      <c r="F980" t="s">
        <v>542</v>
      </c>
      <c r="G980">
        <v>-0.31422600000000001</v>
      </c>
      <c r="H980">
        <v>0.14299999999999999</v>
      </c>
      <c r="I980">
        <v>0.60146500000000003</v>
      </c>
      <c r="J980">
        <v>1E-4</v>
      </c>
      <c r="K980">
        <v>0.55443500000000001</v>
      </c>
      <c r="L980">
        <v>5.11E-2</v>
      </c>
      <c r="M980">
        <v>0.64080300000000001</v>
      </c>
      <c r="N980">
        <v>1E-4</v>
      </c>
      <c r="O980">
        <v>0.791771</v>
      </c>
      <c r="P980">
        <v>4.8399999999999999E-2</v>
      </c>
      <c r="Q980">
        <v>-0.33974500000000002</v>
      </c>
      <c r="R980">
        <v>0.17299999999999999</v>
      </c>
      <c r="S980">
        <v>-0.38248799999999999</v>
      </c>
      <c r="T980">
        <v>0.23419999999999999</v>
      </c>
      <c r="U980">
        <v>0.461866</v>
      </c>
      <c r="V980">
        <v>1E-4</v>
      </c>
    </row>
    <row r="981" spans="1:22">
      <c r="A981" t="s">
        <v>455</v>
      </c>
      <c r="B981" t="s">
        <v>800</v>
      </c>
      <c r="C981" t="s">
        <v>205</v>
      </c>
      <c r="D981" t="s">
        <v>149</v>
      </c>
      <c r="E981" t="s">
        <v>150</v>
      </c>
      <c r="F981" t="s">
        <v>717</v>
      </c>
      <c r="G981">
        <v>-0.495367</v>
      </c>
      <c r="H981">
        <v>7.4499999999999997E-2</v>
      </c>
      <c r="I981">
        <v>0.45506999999999997</v>
      </c>
      <c r="J981">
        <v>2.8E-3</v>
      </c>
      <c r="K981">
        <v>-0.51880899999999996</v>
      </c>
      <c r="L981">
        <v>4.6899999999999997E-2</v>
      </c>
      <c r="M981">
        <v>-0.28047499999999997</v>
      </c>
      <c r="N981">
        <v>3.5700000000000003E-2</v>
      </c>
      <c r="O981">
        <v>0.45194899999999999</v>
      </c>
      <c r="P981">
        <v>0.2074</v>
      </c>
      <c r="Q981">
        <v>0.327378</v>
      </c>
      <c r="R981">
        <v>2.0000000000000001E-4</v>
      </c>
      <c r="S981">
        <v>-0.287213</v>
      </c>
      <c r="T981">
        <v>0.2455</v>
      </c>
      <c r="U981">
        <v>-0.169049</v>
      </c>
      <c r="V981">
        <v>0.122</v>
      </c>
    </row>
    <row r="982" spans="1:22">
      <c r="A982" t="s">
        <v>59</v>
      </c>
      <c r="B982" t="s">
        <v>60</v>
      </c>
      <c r="C982" t="s">
        <v>205</v>
      </c>
      <c r="D982" t="s">
        <v>149</v>
      </c>
      <c r="E982" t="s">
        <v>150</v>
      </c>
      <c r="F982" t="s">
        <v>569</v>
      </c>
      <c r="G982">
        <v>-9.9373600000000006E-2</v>
      </c>
      <c r="H982">
        <v>0.3629</v>
      </c>
      <c r="I982">
        <v>0.278665</v>
      </c>
      <c r="J982">
        <v>5.62E-2</v>
      </c>
      <c r="K982">
        <v>0.644289</v>
      </c>
      <c r="L982">
        <v>1.9599999999999999E-2</v>
      </c>
      <c r="M982">
        <v>0.57358799999999999</v>
      </c>
      <c r="N982">
        <v>1E-4</v>
      </c>
      <c r="O982">
        <v>0.87060700000000002</v>
      </c>
      <c r="P982">
        <v>2.6599999999999999E-2</v>
      </c>
      <c r="Q982">
        <v>-0.83778600000000003</v>
      </c>
      <c r="R982">
        <v>3.7000000000000002E-3</v>
      </c>
      <c r="S982">
        <v>0.187917</v>
      </c>
      <c r="T982">
        <v>0.30109999999999998</v>
      </c>
      <c r="U982">
        <v>0.35164800000000002</v>
      </c>
      <c r="V982">
        <v>6.4999999999999997E-3</v>
      </c>
    </row>
    <row r="983" spans="1:22">
      <c r="A983" t="s">
        <v>31</v>
      </c>
      <c r="B983" t="s">
        <v>32</v>
      </c>
      <c r="C983" t="s">
        <v>205</v>
      </c>
      <c r="D983" t="s">
        <v>149</v>
      </c>
      <c r="E983" t="s">
        <v>150</v>
      </c>
      <c r="F983" t="s">
        <v>659</v>
      </c>
      <c r="G983">
        <v>0.27622600000000003</v>
      </c>
      <c r="H983">
        <v>0.24590000000000001</v>
      </c>
      <c r="I983">
        <v>0.54151099999999996</v>
      </c>
      <c r="J983">
        <v>2.0000000000000001E-4</v>
      </c>
      <c r="K983">
        <v>-0.40583399999999997</v>
      </c>
      <c r="L983">
        <v>0.2024</v>
      </c>
      <c r="M983">
        <v>0.33396599999999999</v>
      </c>
      <c r="N983">
        <v>3.6900000000000002E-2</v>
      </c>
      <c r="O983">
        <v>0.91229400000000005</v>
      </c>
      <c r="P983">
        <v>4.7500000000000001E-2</v>
      </c>
      <c r="Q983">
        <v>-0.62104800000000004</v>
      </c>
      <c r="R983">
        <v>0.1109</v>
      </c>
      <c r="S983">
        <v>-0.60776300000000005</v>
      </c>
      <c r="T983">
        <v>5.91E-2</v>
      </c>
      <c r="U983">
        <v>0.47004499999999999</v>
      </c>
      <c r="V983">
        <v>8.9999999999999998E-4</v>
      </c>
    </row>
    <row r="984" spans="1:22">
      <c r="A984" t="s">
        <v>395</v>
      </c>
      <c r="B984" t="s">
        <v>738</v>
      </c>
      <c r="C984" t="s">
        <v>205</v>
      </c>
      <c r="D984" t="s">
        <v>149</v>
      </c>
      <c r="E984" t="s">
        <v>150</v>
      </c>
      <c r="F984" t="s">
        <v>533</v>
      </c>
      <c r="G984">
        <v>-0.238731</v>
      </c>
      <c r="H984">
        <v>0.1822</v>
      </c>
      <c r="I984">
        <v>0.57703499999999996</v>
      </c>
      <c r="J984">
        <v>2.9999999999999997E-4</v>
      </c>
      <c r="K984">
        <v>0.53011600000000003</v>
      </c>
      <c r="L984">
        <v>4.7500000000000001E-2</v>
      </c>
      <c r="M984">
        <v>0.41033799999999998</v>
      </c>
      <c r="N984">
        <v>1.5E-3</v>
      </c>
      <c r="O984">
        <v>-0.86654299999999995</v>
      </c>
      <c r="P984">
        <v>2.9000000000000001E-2</v>
      </c>
      <c r="Q984">
        <v>0.86956800000000001</v>
      </c>
      <c r="R984">
        <v>1.2E-2</v>
      </c>
      <c r="S984">
        <v>0.54761300000000002</v>
      </c>
      <c r="T984">
        <v>0.1298</v>
      </c>
      <c r="U984">
        <v>0.44466</v>
      </c>
      <c r="V984">
        <v>2.9999999999999997E-4</v>
      </c>
    </row>
    <row r="985" spans="1:22">
      <c r="A985" t="s">
        <v>268</v>
      </c>
      <c r="B985" t="s">
        <v>612</v>
      </c>
      <c r="C985" t="s">
        <v>205</v>
      </c>
      <c r="D985" t="s">
        <v>149</v>
      </c>
      <c r="E985" t="s">
        <v>150</v>
      </c>
      <c r="F985" t="s">
        <v>535</v>
      </c>
      <c r="G985">
        <v>-0.63430900000000001</v>
      </c>
      <c r="H985">
        <v>1.41E-2</v>
      </c>
      <c r="I985">
        <v>0.15284400000000001</v>
      </c>
      <c r="J985">
        <v>0.18770000000000001</v>
      </c>
      <c r="K985">
        <v>0.65798400000000001</v>
      </c>
      <c r="L985">
        <v>1.9699999999999999E-2</v>
      </c>
      <c r="M985">
        <v>0.19470000000000001</v>
      </c>
      <c r="N985">
        <v>8.5699999999999998E-2</v>
      </c>
      <c r="O985">
        <v>0.92577799999999999</v>
      </c>
      <c r="P985">
        <v>8.8000000000000005E-3</v>
      </c>
      <c r="Q985">
        <v>-0.60241599999999995</v>
      </c>
      <c r="R985">
        <v>7.2599999999999998E-2</v>
      </c>
      <c r="S985">
        <v>-0.17022499999999999</v>
      </c>
      <c r="T985">
        <v>0.32350000000000001</v>
      </c>
      <c r="U985">
        <v>-0.269563</v>
      </c>
      <c r="V985">
        <v>3.1399999999999997E-2</v>
      </c>
    </row>
    <row r="986" spans="1:22">
      <c r="A986" t="s">
        <v>72</v>
      </c>
      <c r="B986" t="s">
        <v>73</v>
      </c>
      <c r="C986" t="s">
        <v>205</v>
      </c>
      <c r="D986" t="s">
        <v>149</v>
      </c>
      <c r="E986" t="s">
        <v>150</v>
      </c>
      <c r="F986" t="s">
        <v>554</v>
      </c>
      <c r="G986">
        <v>-0.191298</v>
      </c>
      <c r="H986">
        <v>0.26550000000000001</v>
      </c>
      <c r="I986">
        <v>7.4396699999999996E-2</v>
      </c>
      <c r="J986">
        <v>0.33800000000000002</v>
      </c>
      <c r="K986">
        <v>7.1928500000000006E-2</v>
      </c>
      <c r="L986">
        <v>0.44400000000000001</v>
      </c>
      <c r="M986">
        <v>-9.3201900000000004E-2</v>
      </c>
      <c r="N986">
        <v>0.24840000000000001</v>
      </c>
      <c r="O986">
        <v>0.97772400000000004</v>
      </c>
      <c r="P986">
        <v>1.04E-2</v>
      </c>
      <c r="Q986">
        <v>-0.53461899999999996</v>
      </c>
      <c r="R986">
        <v>5.9700000000000003E-2</v>
      </c>
      <c r="S986">
        <v>0.391739</v>
      </c>
      <c r="T986">
        <v>0.15690000000000001</v>
      </c>
      <c r="U986">
        <v>-0.210427</v>
      </c>
      <c r="V986">
        <v>4.2000000000000003E-2</v>
      </c>
    </row>
    <row r="987" spans="1:22">
      <c r="A987" t="s">
        <v>33</v>
      </c>
      <c r="B987" t="s">
        <v>34</v>
      </c>
      <c r="C987" t="s">
        <v>205</v>
      </c>
      <c r="D987" t="s">
        <v>149</v>
      </c>
      <c r="E987" t="s">
        <v>150</v>
      </c>
      <c r="F987" t="s">
        <v>542</v>
      </c>
      <c r="G987">
        <v>0.42670000000000002</v>
      </c>
      <c r="H987">
        <v>7.4899999999999994E-2</v>
      </c>
      <c r="I987">
        <v>0.66504600000000003</v>
      </c>
      <c r="J987">
        <v>1E-4</v>
      </c>
      <c r="K987">
        <v>0.58244399999999996</v>
      </c>
      <c r="L987">
        <v>3.7999999999999999E-2</v>
      </c>
      <c r="M987">
        <v>0.56350100000000003</v>
      </c>
      <c r="N987">
        <v>2.0000000000000001E-4</v>
      </c>
      <c r="O987">
        <v>0.83827300000000005</v>
      </c>
      <c r="P987">
        <v>3.04E-2</v>
      </c>
      <c r="Q987">
        <v>0.75806499999999999</v>
      </c>
      <c r="R987">
        <v>0.18129999999999999</v>
      </c>
      <c r="S987">
        <v>0.26607599999999998</v>
      </c>
      <c r="T987">
        <v>0.24129999999999999</v>
      </c>
      <c r="U987">
        <v>0.70549799999999996</v>
      </c>
      <c r="V987">
        <v>1E-4</v>
      </c>
    </row>
    <row r="988" spans="1:22">
      <c r="A988" t="s">
        <v>237</v>
      </c>
      <c r="B988" t="s">
        <v>574</v>
      </c>
      <c r="C988" t="s">
        <v>205</v>
      </c>
      <c r="D988" t="s">
        <v>149</v>
      </c>
      <c r="E988" t="s">
        <v>150</v>
      </c>
      <c r="F988" t="s">
        <v>554</v>
      </c>
      <c r="G988">
        <v>0.91278700000000002</v>
      </c>
      <c r="H988">
        <v>1E-4</v>
      </c>
      <c r="I988">
        <v>6.0148600000000003E-2</v>
      </c>
      <c r="J988">
        <v>0.36449999999999999</v>
      </c>
      <c r="K988">
        <v>-0.19086500000000001</v>
      </c>
      <c r="L988">
        <v>0.27110000000000001</v>
      </c>
      <c r="M988">
        <v>0.19706099999999999</v>
      </c>
      <c r="N988">
        <v>8.0199999999999994E-2</v>
      </c>
      <c r="O988">
        <v>0.84497500000000003</v>
      </c>
      <c r="P988">
        <v>1.55E-2</v>
      </c>
      <c r="Q988">
        <v>0.33070500000000003</v>
      </c>
      <c r="R988">
        <v>0.1792</v>
      </c>
      <c r="S988">
        <v>0.101982</v>
      </c>
      <c r="T988">
        <v>0.38400000000000001</v>
      </c>
      <c r="U988">
        <v>0.107296</v>
      </c>
      <c r="V988">
        <v>0.22020000000000001</v>
      </c>
    </row>
    <row r="989" spans="1:22">
      <c r="A989" t="s">
        <v>12</v>
      </c>
      <c r="B989" t="s">
        <v>13</v>
      </c>
      <c r="C989" t="s">
        <v>205</v>
      </c>
      <c r="D989" t="s">
        <v>149</v>
      </c>
      <c r="E989" t="s">
        <v>150</v>
      </c>
      <c r="F989" t="s">
        <v>575</v>
      </c>
      <c r="G989">
        <v>-0.431614</v>
      </c>
      <c r="H989">
        <v>1E-4</v>
      </c>
      <c r="I989">
        <v>0.34682099999999999</v>
      </c>
      <c r="J989">
        <v>0.13220000000000001</v>
      </c>
      <c r="K989">
        <v>-0.72502</v>
      </c>
      <c r="L989">
        <v>8.3000000000000001E-3</v>
      </c>
      <c r="M989">
        <v>-0.52417599999999998</v>
      </c>
      <c r="N989">
        <v>1E-4</v>
      </c>
      <c r="O989">
        <v>-0.62717400000000001</v>
      </c>
      <c r="P989">
        <v>0.28239999999999998</v>
      </c>
      <c r="Q989">
        <v>-0.32338499999999998</v>
      </c>
      <c r="R989">
        <v>0.25790000000000002</v>
      </c>
      <c r="S989">
        <v>-0.93521600000000005</v>
      </c>
      <c r="T989">
        <v>5.0000000000000001E-3</v>
      </c>
      <c r="U989">
        <v>-0.27896399999999999</v>
      </c>
      <c r="V989">
        <v>2.7900000000000001E-2</v>
      </c>
    </row>
    <row r="990" spans="1:22">
      <c r="A990" t="s">
        <v>291</v>
      </c>
      <c r="B990" t="s">
        <v>632</v>
      </c>
      <c r="C990" t="s">
        <v>205</v>
      </c>
      <c r="D990" t="s">
        <v>149</v>
      </c>
      <c r="E990" t="s">
        <v>150</v>
      </c>
      <c r="F990" t="s">
        <v>575</v>
      </c>
      <c r="G990">
        <v>-0.21035799999999999</v>
      </c>
      <c r="H990">
        <v>0.24529999999999999</v>
      </c>
      <c r="I990">
        <v>-0.34625400000000001</v>
      </c>
      <c r="J990">
        <v>8.9899999999999994E-2</v>
      </c>
      <c r="K990">
        <v>-0.33037100000000003</v>
      </c>
      <c r="L990">
        <v>0.1845</v>
      </c>
      <c r="M990">
        <v>-0.57258100000000001</v>
      </c>
      <c r="N990">
        <v>2.0000000000000001E-4</v>
      </c>
      <c r="O990">
        <v>-0.88737600000000005</v>
      </c>
      <c r="P990">
        <v>1.1299999999999999E-2</v>
      </c>
      <c r="Q990">
        <v>-0.67935500000000004</v>
      </c>
      <c r="R990">
        <v>2.0000000000000001E-4</v>
      </c>
      <c r="S990">
        <v>0.56484599999999996</v>
      </c>
      <c r="T990">
        <v>0.1101</v>
      </c>
      <c r="U990">
        <v>-0.48507</v>
      </c>
      <c r="V990">
        <v>1.8E-3</v>
      </c>
    </row>
    <row r="991" spans="1:22">
      <c r="A991" t="s">
        <v>269</v>
      </c>
      <c r="B991" t="s">
        <v>613</v>
      </c>
      <c r="C991" t="s">
        <v>205</v>
      </c>
      <c r="D991" t="s">
        <v>149</v>
      </c>
      <c r="E991" t="s">
        <v>150</v>
      </c>
      <c r="F991" t="s">
        <v>554</v>
      </c>
      <c r="G991">
        <v>-0.34347699999999998</v>
      </c>
      <c r="H991">
        <v>0.12</v>
      </c>
      <c r="I991">
        <v>-0.103981</v>
      </c>
      <c r="J991">
        <v>0.31130000000000002</v>
      </c>
      <c r="K991">
        <v>0.45255899999999999</v>
      </c>
      <c r="L991">
        <v>8.2199999999999995E-2</v>
      </c>
      <c r="M991">
        <v>-5.41634E-2</v>
      </c>
      <c r="N991">
        <v>0.3644</v>
      </c>
      <c r="O991">
        <v>-0.57999699999999998</v>
      </c>
      <c r="P991">
        <v>0.12180000000000001</v>
      </c>
      <c r="Q991">
        <v>0.31667299999999998</v>
      </c>
      <c r="R991">
        <v>1E-4</v>
      </c>
      <c r="S991">
        <v>0.33626899999999998</v>
      </c>
      <c r="T991">
        <v>0.17899999999999999</v>
      </c>
      <c r="U991">
        <v>-0.29430400000000001</v>
      </c>
      <c r="V991">
        <v>3.3099999999999997E-2</v>
      </c>
    </row>
    <row r="992" spans="1:22">
      <c r="A992" t="s">
        <v>92</v>
      </c>
      <c r="B992" t="s">
        <v>93</v>
      </c>
      <c r="C992" t="s">
        <v>205</v>
      </c>
      <c r="D992" t="s">
        <v>149</v>
      </c>
      <c r="E992" t="s">
        <v>150</v>
      </c>
      <c r="F992" t="s">
        <v>554</v>
      </c>
      <c r="G992">
        <v>0.150836</v>
      </c>
      <c r="H992">
        <v>0.3034</v>
      </c>
      <c r="I992">
        <v>9.12573E-2</v>
      </c>
      <c r="J992">
        <v>0.27839999999999998</v>
      </c>
      <c r="K992">
        <v>0.476632</v>
      </c>
      <c r="L992">
        <v>7.9799999999999996E-2</v>
      </c>
      <c r="M992">
        <v>0.50068699999999999</v>
      </c>
      <c r="N992">
        <v>1E-4</v>
      </c>
      <c r="O992">
        <v>0.91340100000000002</v>
      </c>
      <c r="P992">
        <v>1.7999999999999999E-2</v>
      </c>
      <c r="Q992">
        <v>0.11061699999999999</v>
      </c>
      <c r="R992">
        <v>1E-4</v>
      </c>
      <c r="S992">
        <v>0.24731500000000001</v>
      </c>
      <c r="T992">
        <v>0.3044</v>
      </c>
      <c r="U992">
        <v>3.0265799999999999E-2</v>
      </c>
      <c r="V992">
        <v>0.41420000000000001</v>
      </c>
    </row>
    <row r="993" spans="1:22">
      <c r="A993" t="s">
        <v>61</v>
      </c>
      <c r="B993" t="s">
        <v>62</v>
      </c>
      <c r="C993" t="s">
        <v>205</v>
      </c>
      <c r="D993" t="s">
        <v>149</v>
      </c>
      <c r="E993" t="s">
        <v>150</v>
      </c>
      <c r="F993" t="s">
        <v>604</v>
      </c>
      <c r="G993">
        <v>0.62996099999999999</v>
      </c>
      <c r="H993">
        <v>3.2300000000000002E-2</v>
      </c>
      <c r="I993">
        <v>0.47830499999999998</v>
      </c>
      <c r="J993">
        <v>2.5999999999999999E-3</v>
      </c>
      <c r="K993">
        <v>0.43061700000000003</v>
      </c>
      <c r="L993">
        <v>0.31719999999999998</v>
      </c>
      <c r="M993">
        <v>0.37245600000000001</v>
      </c>
      <c r="N993">
        <v>5.1999999999999998E-3</v>
      </c>
      <c r="O993">
        <v>-0.73871600000000004</v>
      </c>
      <c r="P993">
        <v>6.6600000000000006E-2</v>
      </c>
      <c r="Q993">
        <v>-0.56831600000000004</v>
      </c>
      <c r="R993">
        <v>5.96E-2</v>
      </c>
      <c r="S993">
        <v>0.73798699999999995</v>
      </c>
      <c r="T993">
        <v>3.32E-2</v>
      </c>
      <c r="U993">
        <v>0.51081600000000005</v>
      </c>
      <c r="V993">
        <v>1E-4</v>
      </c>
    </row>
    <row r="994" spans="1:22">
      <c r="A994" t="s">
        <v>36</v>
      </c>
      <c r="B994" t="s">
        <v>37</v>
      </c>
      <c r="C994" t="s">
        <v>205</v>
      </c>
      <c r="D994" t="s">
        <v>149</v>
      </c>
      <c r="E994" t="s">
        <v>150</v>
      </c>
      <c r="F994" t="s">
        <v>554</v>
      </c>
      <c r="G994">
        <v>0.31528400000000001</v>
      </c>
      <c r="H994">
        <v>0.14510000000000001</v>
      </c>
      <c r="I994">
        <v>0.41732900000000001</v>
      </c>
      <c r="J994">
        <v>7.7000000000000002E-3</v>
      </c>
      <c r="K994">
        <v>-0.228549</v>
      </c>
      <c r="L994">
        <v>0.24759999999999999</v>
      </c>
      <c r="M994">
        <v>-8.8166599999999998E-2</v>
      </c>
      <c r="N994">
        <v>0.25740000000000002</v>
      </c>
      <c r="O994">
        <v>-0.92319200000000001</v>
      </c>
      <c r="P994">
        <v>6.1000000000000004E-3</v>
      </c>
      <c r="Q994">
        <v>0.361147</v>
      </c>
      <c r="R994">
        <v>2.0000000000000001E-4</v>
      </c>
      <c r="S994">
        <v>-0.45457199999999998</v>
      </c>
      <c r="T994">
        <v>0.10100000000000001</v>
      </c>
      <c r="U994">
        <v>0.38155299999999998</v>
      </c>
      <c r="V994">
        <v>2.3999999999999998E-3</v>
      </c>
    </row>
    <row r="995" spans="1:22">
      <c r="A995" t="s">
        <v>278</v>
      </c>
      <c r="B995" t="s">
        <v>622</v>
      </c>
      <c r="C995" t="s">
        <v>205</v>
      </c>
      <c r="D995" t="s">
        <v>149</v>
      </c>
      <c r="E995" t="s">
        <v>150</v>
      </c>
      <c r="F995" t="s">
        <v>552</v>
      </c>
      <c r="G995">
        <v>0.105266</v>
      </c>
      <c r="H995">
        <v>0.35649999999999998</v>
      </c>
      <c r="I995">
        <v>-0.284829</v>
      </c>
      <c r="J995">
        <v>2.8000000000000001E-2</v>
      </c>
      <c r="K995">
        <v>-0.45543099999999997</v>
      </c>
      <c r="L995">
        <v>7.9500000000000001E-2</v>
      </c>
      <c r="M995">
        <v>-0.185224</v>
      </c>
      <c r="N995">
        <v>8.0299999999999996E-2</v>
      </c>
      <c r="O995">
        <v>0.92717799999999995</v>
      </c>
      <c r="P995">
        <v>9.7000000000000003E-3</v>
      </c>
      <c r="Q995">
        <v>-0.28420299999999998</v>
      </c>
      <c r="R995">
        <v>2.0000000000000001E-4</v>
      </c>
      <c r="S995">
        <v>0.39813999999999999</v>
      </c>
      <c r="T995">
        <v>0.19650000000000001</v>
      </c>
      <c r="U995">
        <v>-0.29580299999999998</v>
      </c>
      <c r="V995">
        <v>7.0000000000000001E-3</v>
      </c>
    </row>
    <row r="996" spans="1:22">
      <c r="A996" t="s">
        <v>257</v>
      </c>
      <c r="B996" t="s">
        <v>597</v>
      </c>
      <c r="C996" t="s">
        <v>205</v>
      </c>
      <c r="D996" t="s">
        <v>456</v>
      </c>
      <c r="E996" t="s">
        <v>801</v>
      </c>
      <c r="F996" t="s">
        <v>575</v>
      </c>
      <c r="G996">
        <v>-0.52392899999999998</v>
      </c>
      <c r="H996">
        <v>3.2199999999999999E-2</v>
      </c>
      <c r="I996">
        <v>-8.7567699999999998E-2</v>
      </c>
      <c r="J996">
        <v>0.34439999999999998</v>
      </c>
      <c r="K996">
        <v>-0.660694</v>
      </c>
      <c r="L996">
        <v>1.9400000000000001E-2</v>
      </c>
      <c r="M996">
        <v>-0.271648</v>
      </c>
      <c r="N996">
        <v>2.2599999999999999E-2</v>
      </c>
      <c r="O996">
        <v>-0.84341900000000003</v>
      </c>
      <c r="P996">
        <v>1.7399999999999999E-2</v>
      </c>
      <c r="Q996">
        <v>-0.10005699999999999</v>
      </c>
      <c r="R996">
        <v>0.45500000000000002</v>
      </c>
      <c r="S996">
        <v>-0.62100999999999995</v>
      </c>
      <c r="T996">
        <v>5.28E-2</v>
      </c>
      <c r="U996">
        <v>-0.114745</v>
      </c>
      <c r="V996">
        <v>0.18870000000000001</v>
      </c>
    </row>
    <row r="997" spans="1:22">
      <c r="A997" t="s">
        <v>229</v>
      </c>
      <c r="B997" t="s">
        <v>564</v>
      </c>
      <c r="C997" t="s">
        <v>205</v>
      </c>
      <c r="D997" t="s">
        <v>456</v>
      </c>
      <c r="E997" t="s">
        <v>801</v>
      </c>
      <c r="F997" t="s">
        <v>547</v>
      </c>
      <c r="G997">
        <v>0.43935600000000002</v>
      </c>
      <c r="H997">
        <v>7.0099999999999996E-2</v>
      </c>
      <c r="I997">
        <v>0.63880199999999998</v>
      </c>
      <c r="J997">
        <v>1E-4</v>
      </c>
      <c r="K997">
        <v>0.530389</v>
      </c>
      <c r="L997">
        <v>6.0100000000000001E-2</v>
      </c>
      <c r="M997">
        <v>0.44031900000000002</v>
      </c>
      <c r="N997">
        <v>1E-4</v>
      </c>
      <c r="O997">
        <v>0.70197200000000004</v>
      </c>
      <c r="P997">
        <v>4.7800000000000002E-2</v>
      </c>
      <c r="Q997">
        <v>0.17630199999999999</v>
      </c>
      <c r="R997">
        <v>0.45850000000000002</v>
      </c>
      <c r="S997">
        <v>0.40570800000000001</v>
      </c>
      <c r="T997">
        <v>0.14269999999999999</v>
      </c>
      <c r="U997">
        <v>0.57777199999999995</v>
      </c>
      <c r="V997">
        <v>1E-4</v>
      </c>
    </row>
    <row r="998" spans="1:22">
      <c r="A998" t="s">
        <v>333</v>
      </c>
      <c r="B998" t="s">
        <v>681</v>
      </c>
      <c r="C998" t="s">
        <v>205</v>
      </c>
      <c r="D998" t="s">
        <v>456</v>
      </c>
      <c r="E998" t="s">
        <v>801</v>
      </c>
      <c r="F998" t="s">
        <v>639</v>
      </c>
      <c r="G998">
        <v>0.222886</v>
      </c>
      <c r="H998">
        <v>0.21870000000000001</v>
      </c>
      <c r="I998">
        <v>0.31109199999999998</v>
      </c>
      <c r="J998">
        <v>0.3468</v>
      </c>
      <c r="K998">
        <v>0.57096499999999994</v>
      </c>
      <c r="L998">
        <v>7.85E-2</v>
      </c>
      <c r="M998">
        <v>9.5285300000000003E-2</v>
      </c>
      <c r="N998">
        <v>0.2437</v>
      </c>
      <c r="O998">
        <v>-0.89215299999999997</v>
      </c>
      <c r="P998">
        <v>5.2600000000000001E-2</v>
      </c>
      <c r="Q998">
        <v>0.66119099999999997</v>
      </c>
      <c r="R998">
        <v>2.3300000000000001E-2</v>
      </c>
      <c r="S998">
        <v>0.54371000000000003</v>
      </c>
      <c r="T998">
        <v>8.8200000000000001E-2</v>
      </c>
      <c r="U998">
        <v>0.18945500000000001</v>
      </c>
      <c r="V998">
        <v>7.2099999999999997E-2</v>
      </c>
    </row>
    <row r="999" spans="1:22">
      <c r="A999" t="s">
        <v>52</v>
      </c>
      <c r="B999" t="s">
        <v>53</v>
      </c>
      <c r="C999" t="s">
        <v>205</v>
      </c>
      <c r="D999" t="s">
        <v>120</v>
      </c>
      <c r="E999" t="s">
        <v>121</v>
      </c>
      <c r="F999" t="s">
        <v>554</v>
      </c>
      <c r="G999">
        <v>0.56384100000000004</v>
      </c>
      <c r="H999">
        <v>1.8200000000000001E-2</v>
      </c>
      <c r="I999">
        <v>0.35817399999999999</v>
      </c>
      <c r="J999">
        <v>3.8199999999999998E-2</v>
      </c>
      <c r="K999">
        <v>0.45359100000000002</v>
      </c>
      <c r="L999">
        <v>0.15160000000000001</v>
      </c>
      <c r="M999">
        <v>-0.14780699999999999</v>
      </c>
      <c r="N999">
        <v>0.1762</v>
      </c>
      <c r="O999">
        <v>0.920072</v>
      </c>
      <c r="P999">
        <v>1.35E-2</v>
      </c>
      <c r="Q999">
        <v>-0.697627</v>
      </c>
      <c r="R999">
        <v>3.7499999999999999E-2</v>
      </c>
      <c r="S999">
        <v>0.37323200000000001</v>
      </c>
      <c r="T999">
        <v>0.18379999999999999</v>
      </c>
      <c r="U999">
        <v>-0.22481200000000001</v>
      </c>
      <c r="V999">
        <v>6.0299999999999999E-2</v>
      </c>
    </row>
    <row r="1000" spans="1:22">
      <c r="A1000" t="s">
        <v>75</v>
      </c>
      <c r="B1000" t="s">
        <v>76</v>
      </c>
      <c r="C1000" t="s">
        <v>205</v>
      </c>
      <c r="D1000" t="s">
        <v>120</v>
      </c>
      <c r="E1000" t="s">
        <v>121</v>
      </c>
      <c r="F1000" t="s">
        <v>540</v>
      </c>
      <c r="G1000">
        <v>0.54783899999999996</v>
      </c>
      <c r="H1000">
        <v>2.1100000000000001E-2</v>
      </c>
      <c r="I1000">
        <v>0.16709499999999999</v>
      </c>
      <c r="J1000">
        <v>0.15709999999999999</v>
      </c>
      <c r="K1000">
        <v>0.17009199999999999</v>
      </c>
      <c r="L1000">
        <v>0.35410000000000003</v>
      </c>
      <c r="M1000">
        <v>0.20987</v>
      </c>
      <c r="N1000">
        <v>6.9800000000000001E-2</v>
      </c>
      <c r="O1000">
        <v>0.72631500000000004</v>
      </c>
      <c r="P1000">
        <v>1E-4</v>
      </c>
      <c r="Q1000">
        <v>0.12617300000000001</v>
      </c>
      <c r="R1000">
        <v>0.3861</v>
      </c>
      <c r="S1000">
        <v>-0.22889200000000001</v>
      </c>
      <c r="T1000">
        <v>1E-4</v>
      </c>
      <c r="U1000">
        <v>0.33594600000000002</v>
      </c>
      <c r="V1000">
        <v>5.4999999999999997E-3</v>
      </c>
    </row>
    <row r="1001" spans="1:22">
      <c r="A1001" t="s">
        <v>19</v>
      </c>
      <c r="B1001" t="s">
        <v>20</v>
      </c>
      <c r="C1001" t="s">
        <v>205</v>
      </c>
      <c r="D1001" t="s">
        <v>120</v>
      </c>
      <c r="E1001" t="s">
        <v>121</v>
      </c>
      <c r="G1001">
        <v>0.348167</v>
      </c>
      <c r="H1001">
        <v>0.11899999999999999</v>
      </c>
      <c r="I1001">
        <v>-0.19089800000000001</v>
      </c>
      <c r="J1001">
        <v>0.1167</v>
      </c>
      <c r="K1001">
        <v>0.26577099999999998</v>
      </c>
      <c r="L1001">
        <v>0.24529999999999999</v>
      </c>
      <c r="M1001">
        <v>0.29719000000000001</v>
      </c>
      <c r="N1001">
        <v>1.89E-2</v>
      </c>
      <c r="O1001">
        <v>-0.62907199999999996</v>
      </c>
      <c r="P1001">
        <v>8.2100000000000006E-2</v>
      </c>
      <c r="Q1001">
        <v>-0.77825900000000003</v>
      </c>
      <c r="R1001">
        <v>2.3199999999999998E-2</v>
      </c>
      <c r="S1001">
        <v>0.275947</v>
      </c>
      <c r="T1001">
        <v>0.26300000000000001</v>
      </c>
      <c r="U1001">
        <v>0.20638300000000001</v>
      </c>
      <c r="V1001">
        <v>6.0400000000000002E-2</v>
      </c>
    </row>
    <row r="1002" spans="1:22">
      <c r="A1002" t="s">
        <v>41</v>
      </c>
      <c r="B1002" t="s">
        <v>42</v>
      </c>
      <c r="C1002" t="s">
        <v>205</v>
      </c>
      <c r="D1002" t="s">
        <v>120</v>
      </c>
      <c r="E1002" t="s">
        <v>121</v>
      </c>
      <c r="F1002" t="s">
        <v>554</v>
      </c>
      <c r="G1002">
        <v>0.15596599999999999</v>
      </c>
      <c r="H1002">
        <v>0.29210000000000003</v>
      </c>
      <c r="I1002">
        <v>0.18654399999999999</v>
      </c>
      <c r="J1002">
        <v>0.1163</v>
      </c>
      <c r="K1002">
        <v>0.50156800000000001</v>
      </c>
      <c r="L1002">
        <v>7.7200000000000005E-2</v>
      </c>
      <c r="M1002">
        <v>-7.6278899999999997E-2</v>
      </c>
      <c r="N1002">
        <v>0.28139999999999998</v>
      </c>
      <c r="O1002">
        <v>0.99119000000000002</v>
      </c>
      <c r="P1002">
        <v>3.1699999999999999E-2</v>
      </c>
      <c r="Q1002">
        <v>-0.24779000000000001</v>
      </c>
      <c r="R1002">
        <v>0.27129999999999999</v>
      </c>
      <c r="S1002">
        <v>0.25551099999999999</v>
      </c>
      <c r="T1002">
        <v>0.31709999999999999</v>
      </c>
      <c r="U1002">
        <v>-0.18690499999999999</v>
      </c>
      <c r="V1002">
        <v>6.8500000000000005E-2</v>
      </c>
    </row>
    <row r="1003" spans="1:22">
      <c r="A1003" t="s">
        <v>457</v>
      </c>
      <c r="B1003" t="s">
        <v>802</v>
      </c>
      <c r="C1003" t="s">
        <v>205</v>
      </c>
      <c r="D1003" t="s">
        <v>120</v>
      </c>
      <c r="E1003" t="s">
        <v>121</v>
      </c>
      <c r="F1003" t="s">
        <v>569</v>
      </c>
      <c r="G1003">
        <v>-0.16198100000000001</v>
      </c>
      <c r="H1003">
        <v>0.2969</v>
      </c>
      <c r="I1003">
        <v>-0.36996099999999998</v>
      </c>
      <c r="J1003">
        <v>1.18E-2</v>
      </c>
      <c r="K1003">
        <v>-0.50975599999999999</v>
      </c>
      <c r="L1003">
        <v>8.43E-2</v>
      </c>
      <c r="M1003">
        <v>-0.66740900000000003</v>
      </c>
      <c r="N1003">
        <v>1E-4</v>
      </c>
      <c r="O1003">
        <v>-0.78543499999999999</v>
      </c>
      <c r="P1003">
        <v>2.7099999999999999E-2</v>
      </c>
      <c r="Q1003">
        <v>0.68334399999999995</v>
      </c>
      <c r="R1003">
        <v>7.2800000000000004E-2</v>
      </c>
      <c r="S1003">
        <v>0.170094</v>
      </c>
      <c r="T1003">
        <v>0.30370000000000003</v>
      </c>
      <c r="U1003">
        <v>-0.47155599999999998</v>
      </c>
      <c r="V1003">
        <v>1E-4</v>
      </c>
    </row>
    <row r="1004" spans="1:22">
      <c r="A1004" t="s">
        <v>43</v>
      </c>
      <c r="B1004" t="s">
        <v>44</v>
      </c>
      <c r="C1004" t="s">
        <v>205</v>
      </c>
      <c r="D1004" t="s">
        <v>120</v>
      </c>
      <c r="E1004" t="s">
        <v>121</v>
      </c>
      <c r="F1004" t="s">
        <v>602</v>
      </c>
      <c r="G1004">
        <v>-0.77891900000000003</v>
      </c>
      <c r="H1004">
        <v>8.0000000000000004E-4</v>
      </c>
      <c r="I1004">
        <v>-4.6362399999999998E-2</v>
      </c>
      <c r="J1004">
        <v>0.39240000000000003</v>
      </c>
      <c r="K1004">
        <v>0.58957700000000002</v>
      </c>
      <c r="L1004">
        <v>4.8899999999999999E-2</v>
      </c>
      <c r="M1004">
        <v>0.44908799999999999</v>
      </c>
      <c r="N1004">
        <v>5.9999999999999995E-4</v>
      </c>
      <c r="O1004">
        <v>0.15419099999999999</v>
      </c>
      <c r="P1004">
        <v>0.36890000000000001</v>
      </c>
      <c r="Q1004">
        <v>0.43890400000000002</v>
      </c>
      <c r="R1004">
        <v>0.1111</v>
      </c>
      <c r="S1004">
        <v>-0.19442499999999999</v>
      </c>
      <c r="T1004">
        <v>0.35959999999999998</v>
      </c>
      <c r="U1004">
        <v>-6.8980200000000005E-2</v>
      </c>
      <c r="V1004">
        <v>0.31609999999999999</v>
      </c>
    </row>
    <row r="1005" spans="1:22">
      <c r="A1005" t="s">
        <v>21</v>
      </c>
      <c r="B1005" t="s">
        <v>21</v>
      </c>
      <c r="C1005" t="s">
        <v>205</v>
      </c>
      <c r="D1005" t="s">
        <v>120</v>
      </c>
      <c r="E1005" t="s">
        <v>121</v>
      </c>
      <c r="F1005" t="s">
        <v>561</v>
      </c>
      <c r="G1005">
        <v>-0.70901499999999995</v>
      </c>
      <c r="H1005">
        <v>3.2000000000000002E-3</v>
      </c>
      <c r="I1005">
        <v>-8.1114400000000003E-2</v>
      </c>
      <c r="J1005">
        <v>0.40710000000000002</v>
      </c>
      <c r="K1005">
        <v>-0.15812399999999999</v>
      </c>
      <c r="L1005">
        <v>0.34150000000000003</v>
      </c>
      <c r="M1005">
        <v>-0.196101</v>
      </c>
      <c r="N1005">
        <v>0.15409999999999999</v>
      </c>
      <c r="O1005">
        <v>0.718862</v>
      </c>
      <c r="P1005">
        <v>4.1399999999999999E-2</v>
      </c>
      <c r="Q1005">
        <v>-0.50364600000000004</v>
      </c>
      <c r="R1005">
        <v>1E-4</v>
      </c>
      <c r="S1005">
        <v>-0.196885</v>
      </c>
      <c r="T1005">
        <v>0.2974</v>
      </c>
      <c r="U1005">
        <v>-0.39714899999999997</v>
      </c>
      <c r="V1005">
        <v>1.6199999999999999E-2</v>
      </c>
    </row>
    <row r="1006" spans="1:22">
      <c r="A1006" t="s">
        <v>317</v>
      </c>
      <c r="B1006" t="s">
        <v>663</v>
      </c>
      <c r="C1006" t="s">
        <v>205</v>
      </c>
      <c r="D1006" t="s">
        <v>120</v>
      </c>
      <c r="E1006" t="s">
        <v>121</v>
      </c>
      <c r="F1006" t="s">
        <v>554</v>
      </c>
      <c r="G1006">
        <v>0.33561299999999999</v>
      </c>
      <c r="H1006">
        <v>0.114</v>
      </c>
      <c r="I1006">
        <v>0.28239700000000001</v>
      </c>
      <c r="J1006">
        <v>4.02E-2</v>
      </c>
      <c r="K1006">
        <v>-0.460559</v>
      </c>
      <c r="L1006">
        <v>0.11</v>
      </c>
      <c r="M1006">
        <v>-0.29702299999999998</v>
      </c>
      <c r="N1006">
        <v>1.89E-2</v>
      </c>
      <c r="O1006">
        <v>-0.74655000000000005</v>
      </c>
      <c r="P1006">
        <v>4.0899999999999999E-2</v>
      </c>
      <c r="Q1006">
        <v>0.53370499999999998</v>
      </c>
      <c r="R1006">
        <v>9.3600000000000003E-2</v>
      </c>
      <c r="S1006">
        <v>-0.24646899999999999</v>
      </c>
      <c r="T1006">
        <v>0.314</v>
      </c>
      <c r="U1006">
        <v>3.03095E-2</v>
      </c>
      <c r="V1006">
        <v>0.40539999999999998</v>
      </c>
    </row>
    <row r="1007" spans="1:22">
      <c r="A1007" t="s">
        <v>260</v>
      </c>
      <c r="B1007" t="s">
        <v>603</v>
      </c>
      <c r="C1007" t="s">
        <v>205</v>
      </c>
      <c r="D1007" t="s">
        <v>120</v>
      </c>
      <c r="E1007" t="s">
        <v>121</v>
      </c>
      <c r="F1007" t="s">
        <v>604</v>
      </c>
      <c r="G1007">
        <v>0.345474</v>
      </c>
      <c r="H1007">
        <v>0.1076</v>
      </c>
      <c r="I1007">
        <v>0.23039200000000001</v>
      </c>
      <c r="J1007">
        <v>0.1085</v>
      </c>
      <c r="K1007">
        <v>0.455372</v>
      </c>
      <c r="L1007">
        <v>0.1076</v>
      </c>
      <c r="M1007">
        <v>0.23495099999999999</v>
      </c>
      <c r="N1007">
        <v>4.6600000000000003E-2</v>
      </c>
      <c r="O1007">
        <v>0.93637300000000001</v>
      </c>
      <c r="P1007">
        <v>5.5999999999999999E-3</v>
      </c>
      <c r="Q1007">
        <v>0.14514299999999999</v>
      </c>
      <c r="R1007">
        <v>0.33160000000000001</v>
      </c>
      <c r="S1007">
        <v>-7.7629699999999996E-2</v>
      </c>
      <c r="T1007">
        <v>0.4073</v>
      </c>
      <c r="U1007">
        <v>2.2257200000000001E-2</v>
      </c>
      <c r="V1007">
        <v>0.43609999999999999</v>
      </c>
    </row>
    <row r="1008" spans="1:22">
      <c r="A1008" t="s">
        <v>264</v>
      </c>
      <c r="B1008" t="s">
        <v>607</v>
      </c>
      <c r="C1008" t="s">
        <v>205</v>
      </c>
      <c r="D1008" t="s">
        <v>120</v>
      </c>
      <c r="E1008" t="s">
        <v>121</v>
      </c>
      <c r="F1008" t="s">
        <v>608</v>
      </c>
      <c r="G1008">
        <v>-0.60656200000000005</v>
      </c>
      <c r="H1008">
        <v>9.4999999999999998E-3</v>
      </c>
      <c r="I1008">
        <v>-0.218502</v>
      </c>
      <c r="J1008">
        <v>8.2100000000000006E-2</v>
      </c>
      <c r="K1008">
        <v>0.41507899999999998</v>
      </c>
      <c r="L1008">
        <v>0.1318</v>
      </c>
      <c r="M1008">
        <v>0.28897200000000001</v>
      </c>
      <c r="N1008">
        <v>1.9300000000000001E-2</v>
      </c>
      <c r="O1008">
        <v>-0.52848799999999996</v>
      </c>
      <c r="P1008">
        <v>1E-4</v>
      </c>
      <c r="Q1008">
        <v>0.36292799999999997</v>
      </c>
      <c r="R1008">
        <v>1E-4</v>
      </c>
      <c r="S1008">
        <v>-0.10857</v>
      </c>
      <c r="T1008">
        <v>0.45119999999999999</v>
      </c>
      <c r="U1008">
        <v>0.17039699999999999</v>
      </c>
      <c r="V1008">
        <v>9.9500000000000005E-2</v>
      </c>
    </row>
    <row r="1009" spans="1:22">
      <c r="A1009" t="s">
        <v>213</v>
      </c>
      <c r="B1009" t="s">
        <v>543</v>
      </c>
      <c r="C1009" t="s">
        <v>205</v>
      </c>
      <c r="D1009" t="s">
        <v>120</v>
      </c>
      <c r="E1009" t="s">
        <v>121</v>
      </c>
      <c r="F1009" t="s">
        <v>540</v>
      </c>
      <c r="G1009">
        <v>0.458453</v>
      </c>
      <c r="H1009">
        <v>4.1399999999999999E-2</v>
      </c>
      <c r="I1009">
        <v>2.9059399999999999E-2</v>
      </c>
      <c r="J1009">
        <v>0.41920000000000002</v>
      </c>
      <c r="K1009">
        <v>-0.373612</v>
      </c>
      <c r="L1009">
        <v>0.1658</v>
      </c>
      <c r="M1009">
        <v>-0.40273900000000001</v>
      </c>
      <c r="N1009">
        <v>1.4E-3</v>
      </c>
      <c r="O1009">
        <v>-0.32555800000000001</v>
      </c>
      <c r="P1009">
        <v>0.25119999999999998</v>
      </c>
      <c r="Q1009">
        <v>-0.32538899999999998</v>
      </c>
      <c r="R1009">
        <v>0.35880000000000001</v>
      </c>
      <c r="S1009">
        <v>-4.8066600000000001E-2</v>
      </c>
      <c r="T1009">
        <v>0.47210000000000002</v>
      </c>
      <c r="U1009">
        <v>-0.14514099999999999</v>
      </c>
      <c r="V1009">
        <v>0.14749999999999999</v>
      </c>
    </row>
    <row r="1010" spans="1:22">
      <c r="A1010" t="s">
        <v>5</v>
      </c>
      <c r="B1010" t="s">
        <v>6</v>
      </c>
      <c r="C1010" t="s">
        <v>205</v>
      </c>
      <c r="D1010" t="s">
        <v>120</v>
      </c>
      <c r="E1010" t="s">
        <v>121</v>
      </c>
      <c r="F1010" t="s">
        <v>540</v>
      </c>
      <c r="G1010">
        <v>0.51211899999999999</v>
      </c>
      <c r="H1010">
        <v>2.7199999999999998E-2</v>
      </c>
      <c r="I1010">
        <v>0.55374199999999996</v>
      </c>
      <c r="J1010">
        <v>1E-4</v>
      </c>
      <c r="K1010">
        <v>0.83968699999999996</v>
      </c>
      <c r="L1010">
        <v>3.3999999999999998E-3</v>
      </c>
      <c r="M1010">
        <v>0.67618199999999995</v>
      </c>
      <c r="N1010">
        <v>1E-4</v>
      </c>
      <c r="O1010">
        <v>0.61827799999999999</v>
      </c>
      <c r="P1010">
        <v>7.7600000000000002E-2</v>
      </c>
      <c r="Q1010">
        <v>-0.71046500000000001</v>
      </c>
      <c r="R1010">
        <v>3.6400000000000002E-2</v>
      </c>
      <c r="S1010">
        <v>0.73163400000000001</v>
      </c>
      <c r="T1010">
        <v>1.7100000000000001E-2</v>
      </c>
      <c r="U1010">
        <v>0.64248700000000003</v>
      </c>
      <c r="V1010">
        <v>1E-4</v>
      </c>
    </row>
    <row r="1011" spans="1:22">
      <c r="A1011" t="s">
        <v>262</v>
      </c>
      <c r="B1011" t="s">
        <v>605</v>
      </c>
      <c r="C1011" t="s">
        <v>205</v>
      </c>
      <c r="D1011" t="s">
        <v>120</v>
      </c>
      <c r="E1011" t="s">
        <v>121</v>
      </c>
      <c r="F1011" t="s">
        <v>554</v>
      </c>
      <c r="G1011">
        <v>0.22863600000000001</v>
      </c>
      <c r="H1011">
        <v>0.2137</v>
      </c>
      <c r="I1011">
        <v>5.4739299999999998E-2</v>
      </c>
      <c r="J1011">
        <v>0.37709999999999999</v>
      </c>
      <c r="K1011">
        <v>0.51189300000000004</v>
      </c>
      <c r="L1011">
        <v>8.3599999999999994E-2</v>
      </c>
      <c r="M1011">
        <v>0.32006000000000001</v>
      </c>
      <c r="N1011">
        <v>1.17E-2</v>
      </c>
      <c r="O1011">
        <v>0.739649</v>
      </c>
      <c r="P1011">
        <v>4.2099999999999999E-2</v>
      </c>
      <c r="Q1011">
        <v>-0.146982</v>
      </c>
      <c r="R1011">
        <v>0.35659999999999997</v>
      </c>
      <c r="S1011">
        <v>0.25898300000000002</v>
      </c>
      <c r="T1011">
        <v>0.31709999999999999</v>
      </c>
      <c r="U1011">
        <v>0.10868800000000001</v>
      </c>
      <c r="V1011">
        <v>0.21870000000000001</v>
      </c>
    </row>
    <row r="1012" spans="1:22">
      <c r="A1012" t="s">
        <v>56</v>
      </c>
      <c r="B1012" t="s">
        <v>56</v>
      </c>
      <c r="C1012" t="s">
        <v>205</v>
      </c>
      <c r="D1012" t="s">
        <v>120</v>
      </c>
      <c r="E1012" t="s">
        <v>121</v>
      </c>
      <c r="F1012" t="s">
        <v>558</v>
      </c>
      <c r="G1012">
        <v>-0.35042000000000001</v>
      </c>
      <c r="H1012">
        <v>0.10589999999999999</v>
      </c>
      <c r="I1012">
        <v>0.413823</v>
      </c>
      <c r="J1012">
        <v>4.7999999999999996E-3</v>
      </c>
      <c r="K1012">
        <v>0.397897</v>
      </c>
      <c r="L1012">
        <v>0.15129999999999999</v>
      </c>
      <c r="M1012">
        <v>0.43976900000000002</v>
      </c>
      <c r="N1012">
        <v>3.3E-3</v>
      </c>
      <c r="O1012">
        <v>-0.68207300000000004</v>
      </c>
      <c r="P1012">
        <v>1E-4</v>
      </c>
      <c r="Q1012">
        <v>0.74889499999999998</v>
      </c>
      <c r="R1012">
        <v>2.1100000000000001E-2</v>
      </c>
      <c r="S1012">
        <v>-0.72496899999999997</v>
      </c>
      <c r="T1012">
        <v>8.9300000000000004E-2</v>
      </c>
      <c r="U1012">
        <v>0.31862099999999999</v>
      </c>
      <c r="V1012">
        <v>7.9000000000000008E-3</v>
      </c>
    </row>
    <row r="1013" spans="1:22">
      <c r="A1013" t="s">
        <v>358</v>
      </c>
      <c r="B1013" t="s">
        <v>709</v>
      </c>
      <c r="C1013" t="s">
        <v>205</v>
      </c>
      <c r="D1013" t="s">
        <v>120</v>
      </c>
      <c r="E1013" t="s">
        <v>121</v>
      </c>
      <c r="F1013" t="s">
        <v>569</v>
      </c>
      <c r="G1013">
        <v>-3.3996499999999999E-2</v>
      </c>
      <c r="H1013">
        <v>0.45250000000000001</v>
      </c>
      <c r="I1013">
        <v>0.51229100000000005</v>
      </c>
      <c r="J1013">
        <v>8.0000000000000004E-4</v>
      </c>
      <c r="K1013">
        <v>0.20152700000000001</v>
      </c>
      <c r="L1013">
        <v>0.33460000000000001</v>
      </c>
      <c r="M1013">
        <v>0.499778</v>
      </c>
      <c r="N1013">
        <v>1E-3</v>
      </c>
      <c r="O1013">
        <v>0.69668600000000003</v>
      </c>
      <c r="P1013">
        <v>5.9299999999999999E-2</v>
      </c>
      <c r="Q1013">
        <v>-9.0918799999999994E-2</v>
      </c>
      <c r="R1013">
        <v>0.39410000000000001</v>
      </c>
      <c r="S1013">
        <v>0.172402</v>
      </c>
      <c r="T1013">
        <v>0.36849999999999999</v>
      </c>
      <c r="U1013">
        <v>0.470719</v>
      </c>
      <c r="V1013">
        <v>1.1000000000000001E-3</v>
      </c>
    </row>
    <row r="1014" spans="1:22">
      <c r="A1014" t="s">
        <v>258</v>
      </c>
      <c r="B1014" t="s">
        <v>598</v>
      </c>
      <c r="C1014" t="s">
        <v>205</v>
      </c>
      <c r="D1014" t="s">
        <v>120</v>
      </c>
      <c r="E1014" t="s">
        <v>121</v>
      </c>
      <c r="F1014" t="s">
        <v>542</v>
      </c>
      <c r="G1014">
        <v>8.0758899999999995E-2</v>
      </c>
      <c r="H1014">
        <v>0.40649999999999997</v>
      </c>
      <c r="I1014">
        <v>0.37923800000000002</v>
      </c>
      <c r="J1014">
        <v>1.09E-2</v>
      </c>
      <c r="K1014">
        <v>0.19504299999999999</v>
      </c>
      <c r="L1014">
        <v>0.30769999999999997</v>
      </c>
      <c r="M1014">
        <v>0.171261</v>
      </c>
      <c r="N1014">
        <v>0.1234</v>
      </c>
      <c r="O1014">
        <v>-0.56016299999999997</v>
      </c>
      <c r="P1014">
        <v>0.1142</v>
      </c>
      <c r="Q1014">
        <v>0.424319</v>
      </c>
      <c r="R1014">
        <v>0.15629999999999999</v>
      </c>
      <c r="S1014">
        <v>-0.25488100000000002</v>
      </c>
      <c r="T1014">
        <v>0.29649999999999999</v>
      </c>
      <c r="U1014">
        <v>0.446108</v>
      </c>
      <c r="V1014">
        <v>2.0000000000000001E-4</v>
      </c>
    </row>
    <row r="1015" spans="1:22">
      <c r="A1015" t="s">
        <v>230</v>
      </c>
      <c r="B1015" t="s">
        <v>565</v>
      </c>
      <c r="C1015" t="s">
        <v>205</v>
      </c>
      <c r="D1015" t="s">
        <v>120</v>
      </c>
      <c r="E1015" t="s">
        <v>121</v>
      </c>
      <c r="F1015" t="s">
        <v>554</v>
      </c>
      <c r="G1015">
        <v>0.55951899999999999</v>
      </c>
      <c r="H1015">
        <v>0.02</v>
      </c>
      <c r="I1015">
        <v>7.4069999999999997E-2</v>
      </c>
      <c r="J1015">
        <v>0.3296</v>
      </c>
      <c r="K1015">
        <v>0.69806599999999996</v>
      </c>
      <c r="L1015">
        <v>1.7999999999999999E-2</v>
      </c>
      <c r="M1015">
        <v>0.48500500000000002</v>
      </c>
      <c r="N1015">
        <v>2.0000000000000001E-4</v>
      </c>
      <c r="O1015">
        <v>0.88975800000000005</v>
      </c>
      <c r="P1015">
        <v>1.8599999999999998E-2</v>
      </c>
      <c r="Q1015">
        <v>-0.57044700000000004</v>
      </c>
      <c r="R1015">
        <v>6.6000000000000003E-2</v>
      </c>
      <c r="S1015">
        <v>0.16222500000000001</v>
      </c>
      <c r="T1015">
        <v>0.36859999999999998</v>
      </c>
      <c r="U1015">
        <v>0.170734</v>
      </c>
      <c r="V1015">
        <v>0.1077</v>
      </c>
    </row>
    <row r="1016" spans="1:22">
      <c r="A1016" t="s">
        <v>232</v>
      </c>
      <c r="B1016" t="s">
        <v>232</v>
      </c>
      <c r="C1016" t="s">
        <v>205</v>
      </c>
      <c r="D1016" t="s">
        <v>120</v>
      </c>
      <c r="E1016" t="s">
        <v>121</v>
      </c>
      <c r="F1016" t="s">
        <v>558</v>
      </c>
      <c r="G1016">
        <v>0.48575600000000002</v>
      </c>
      <c r="H1016">
        <v>3.7699999999999997E-2</v>
      </c>
      <c r="I1016">
        <v>0.258164</v>
      </c>
      <c r="J1016">
        <v>6.9199999999999998E-2</v>
      </c>
      <c r="K1016">
        <v>0.72404800000000002</v>
      </c>
      <c r="L1016">
        <v>9.4000000000000004E-3</v>
      </c>
      <c r="M1016">
        <v>0.66670799999999997</v>
      </c>
      <c r="N1016">
        <v>1E-4</v>
      </c>
      <c r="O1016">
        <v>0.87336199999999997</v>
      </c>
      <c r="P1016">
        <v>1.49E-2</v>
      </c>
      <c r="Q1016">
        <v>-0.21271000000000001</v>
      </c>
      <c r="R1016">
        <v>0.31359999999999999</v>
      </c>
      <c r="S1016">
        <v>0.52282200000000001</v>
      </c>
      <c r="T1016">
        <v>8.5900000000000004E-2</v>
      </c>
      <c r="U1016">
        <v>0.50867300000000004</v>
      </c>
      <c r="V1016">
        <v>1E-4</v>
      </c>
    </row>
    <row r="1017" spans="1:22">
      <c r="A1017" t="s">
        <v>25</v>
      </c>
      <c r="B1017" t="s">
        <v>26</v>
      </c>
      <c r="C1017" t="s">
        <v>205</v>
      </c>
      <c r="D1017" t="s">
        <v>120</v>
      </c>
      <c r="E1017" t="s">
        <v>121</v>
      </c>
      <c r="F1017" t="s">
        <v>599</v>
      </c>
      <c r="G1017">
        <v>-0.50103299999999995</v>
      </c>
      <c r="H1017">
        <v>0.28010000000000002</v>
      </c>
      <c r="I1017">
        <v>0.52566800000000002</v>
      </c>
      <c r="J1017">
        <v>4.0000000000000002E-4</v>
      </c>
      <c r="K1017">
        <v>0.73436500000000005</v>
      </c>
      <c r="L1017">
        <v>0.15260000000000001</v>
      </c>
      <c r="M1017">
        <v>0.73170800000000003</v>
      </c>
      <c r="N1017">
        <v>1E-4</v>
      </c>
      <c r="O1017">
        <v>-0.24615899999999999</v>
      </c>
      <c r="P1017">
        <v>0.28499999999999998</v>
      </c>
      <c r="Q1017">
        <v>0.31650499999999998</v>
      </c>
      <c r="R1017">
        <v>0.20960000000000001</v>
      </c>
      <c r="S1017">
        <v>0.33858199999999999</v>
      </c>
      <c r="T1017">
        <v>1E-4</v>
      </c>
      <c r="U1017">
        <v>0.53452900000000003</v>
      </c>
      <c r="V1017">
        <v>1E-4</v>
      </c>
    </row>
    <row r="1018" spans="1:22">
      <c r="A1018" t="s">
        <v>27</v>
      </c>
      <c r="B1018" t="s">
        <v>28</v>
      </c>
      <c r="C1018" t="s">
        <v>205</v>
      </c>
      <c r="D1018" t="s">
        <v>120</v>
      </c>
      <c r="E1018" t="s">
        <v>121</v>
      </c>
      <c r="F1018" t="s">
        <v>569</v>
      </c>
      <c r="G1018">
        <v>0.124664</v>
      </c>
      <c r="H1018">
        <v>0.3241</v>
      </c>
      <c r="I1018">
        <v>0.23846800000000001</v>
      </c>
      <c r="J1018">
        <v>7.0300000000000001E-2</v>
      </c>
      <c r="K1018">
        <v>-0.65748300000000004</v>
      </c>
      <c r="L1018">
        <v>2.8400000000000002E-2</v>
      </c>
      <c r="M1018">
        <v>-0.21363499999999999</v>
      </c>
      <c r="N1018">
        <v>6.4299999999999996E-2</v>
      </c>
      <c r="O1018">
        <v>0.90518799999999999</v>
      </c>
      <c r="P1018">
        <v>7.4000000000000003E-3</v>
      </c>
      <c r="Q1018">
        <v>9.1764799999999994E-2</v>
      </c>
      <c r="R1018">
        <v>0.39450000000000002</v>
      </c>
      <c r="S1018">
        <v>-0.239452</v>
      </c>
      <c r="T1018">
        <v>0.30349999999999999</v>
      </c>
      <c r="U1018">
        <v>0.175926</v>
      </c>
      <c r="V1018">
        <v>9.8299999999999998E-2</v>
      </c>
    </row>
    <row r="1019" spans="1:22">
      <c r="A1019" t="s">
        <v>29</v>
      </c>
      <c r="B1019" t="s">
        <v>30</v>
      </c>
      <c r="C1019" t="s">
        <v>205</v>
      </c>
      <c r="D1019" t="s">
        <v>120</v>
      </c>
      <c r="E1019" t="s">
        <v>121</v>
      </c>
      <c r="F1019" t="s">
        <v>542</v>
      </c>
      <c r="G1019">
        <v>-0.33903100000000003</v>
      </c>
      <c r="H1019">
        <v>0.13159999999999999</v>
      </c>
      <c r="I1019">
        <v>0.44844099999999998</v>
      </c>
      <c r="J1019">
        <v>2.2000000000000001E-3</v>
      </c>
      <c r="K1019">
        <v>0.249749</v>
      </c>
      <c r="L1019">
        <v>0.28820000000000001</v>
      </c>
      <c r="M1019">
        <v>0.5988</v>
      </c>
      <c r="N1019">
        <v>1E-4</v>
      </c>
      <c r="O1019">
        <v>0.85257400000000005</v>
      </c>
      <c r="P1019">
        <v>1.55E-2</v>
      </c>
      <c r="Q1019">
        <v>0.51174500000000001</v>
      </c>
      <c r="R1019">
        <v>8.2199999999999995E-2</v>
      </c>
      <c r="S1019">
        <v>-0.50294700000000003</v>
      </c>
      <c r="T1019">
        <v>0.16619999999999999</v>
      </c>
      <c r="U1019">
        <v>0.41460399999999997</v>
      </c>
      <c r="V1019">
        <v>1.1999999999999999E-3</v>
      </c>
    </row>
    <row r="1020" spans="1:22">
      <c r="A1020" t="s">
        <v>59</v>
      </c>
      <c r="B1020" t="s">
        <v>60</v>
      </c>
      <c r="C1020" t="s">
        <v>205</v>
      </c>
      <c r="D1020" t="s">
        <v>120</v>
      </c>
      <c r="E1020" t="s">
        <v>121</v>
      </c>
      <c r="F1020" t="s">
        <v>569</v>
      </c>
      <c r="G1020">
        <v>0.43847399999999997</v>
      </c>
      <c r="H1020">
        <v>5.9799999999999999E-2</v>
      </c>
      <c r="I1020">
        <v>0.38494600000000001</v>
      </c>
      <c r="J1020">
        <v>8.0999999999999996E-3</v>
      </c>
      <c r="K1020">
        <v>0.67743900000000001</v>
      </c>
      <c r="L1020">
        <v>2.2499999999999999E-2</v>
      </c>
      <c r="M1020">
        <v>0.70919299999999996</v>
      </c>
      <c r="N1020">
        <v>1E-4</v>
      </c>
      <c r="O1020">
        <v>0.95152999999999999</v>
      </c>
      <c r="P1020">
        <v>1.9E-3</v>
      </c>
      <c r="Q1020">
        <v>0.71836800000000001</v>
      </c>
      <c r="R1020">
        <v>2.1700000000000001E-2</v>
      </c>
      <c r="S1020">
        <v>0.59085600000000005</v>
      </c>
      <c r="T1020">
        <v>0.10199999999999999</v>
      </c>
      <c r="U1020">
        <v>0.57636900000000002</v>
      </c>
      <c r="V1020">
        <v>1E-4</v>
      </c>
    </row>
    <row r="1021" spans="1:22">
      <c r="A1021" t="s">
        <v>31</v>
      </c>
      <c r="B1021" t="s">
        <v>32</v>
      </c>
      <c r="C1021" t="s">
        <v>205</v>
      </c>
      <c r="D1021" t="s">
        <v>120</v>
      </c>
      <c r="E1021" t="s">
        <v>121</v>
      </c>
      <c r="F1021" t="s">
        <v>659</v>
      </c>
      <c r="G1021">
        <v>0.82269099999999995</v>
      </c>
      <c r="H1021">
        <v>2.0000000000000001E-4</v>
      </c>
      <c r="I1021">
        <v>0.36511300000000002</v>
      </c>
      <c r="J1021">
        <v>1.43E-2</v>
      </c>
      <c r="K1021">
        <v>-0.40485500000000002</v>
      </c>
      <c r="L1021">
        <v>0.20580000000000001</v>
      </c>
      <c r="M1021">
        <v>0.30338599999999999</v>
      </c>
      <c r="N1021">
        <v>4.9700000000000001E-2</v>
      </c>
      <c r="O1021">
        <v>0.912829</v>
      </c>
      <c r="P1021">
        <v>4.8999999999999998E-3</v>
      </c>
      <c r="Q1021">
        <v>0.52961999999999998</v>
      </c>
      <c r="R1021">
        <v>8.0600000000000005E-2</v>
      </c>
      <c r="S1021">
        <v>-0.37967200000000001</v>
      </c>
      <c r="T1021">
        <v>0.19270000000000001</v>
      </c>
      <c r="U1021">
        <v>0.47868500000000003</v>
      </c>
      <c r="V1021">
        <v>6.9999999999999999E-4</v>
      </c>
    </row>
    <row r="1022" spans="1:22">
      <c r="A1022" t="s">
        <v>458</v>
      </c>
      <c r="B1022" t="s">
        <v>458</v>
      </c>
      <c r="C1022" t="s">
        <v>205</v>
      </c>
      <c r="D1022" t="s">
        <v>120</v>
      </c>
      <c r="E1022" t="s">
        <v>121</v>
      </c>
      <c r="F1022" t="s">
        <v>561</v>
      </c>
      <c r="G1022">
        <v>-0.54896800000000001</v>
      </c>
      <c r="H1022">
        <v>2.1999999999999999E-2</v>
      </c>
      <c r="I1022">
        <v>0.18612300000000001</v>
      </c>
      <c r="J1022">
        <v>0.20380000000000001</v>
      </c>
      <c r="K1022">
        <v>0.35084100000000001</v>
      </c>
      <c r="L1022">
        <v>0.1852</v>
      </c>
      <c r="M1022">
        <v>0.23650099999999999</v>
      </c>
      <c r="N1022">
        <v>6.7599999999999993E-2</v>
      </c>
      <c r="O1022">
        <v>0.19830300000000001</v>
      </c>
      <c r="P1022">
        <v>0.33129999999999998</v>
      </c>
      <c r="Q1022">
        <v>-0.55387299999999995</v>
      </c>
      <c r="R1022">
        <v>0.27660000000000001</v>
      </c>
      <c r="S1022">
        <v>-0.14252100000000001</v>
      </c>
      <c r="T1022">
        <v>0.376</v>
      </c>
      <c r="U1022">
        <v>0.205793</v>
      </c>
      <c r="V1022">
        <v>6.13E-2</v>
      </c>
    </row>
    <row r="1023" spans="1:22">
      <c r="A1023" t="s">
        <v>236</v>
      </c>
      <c r="B1023" t="s">
        <v>573</v>
      </c>
      <c r="C1023" t="s">
        <v>205</v>
      </c>
      <c r="D1023" t="s">
        <v>120</v>
      </c>
      <c r="E1023" t="s">
        <v>121</v>
      </c>
      <c r="F1023" t="s">
        <v>542</v>
      </c>
      <c r="G1023">
        <v>-0.71162499999999995</v>
      </c>
      <c r="H1023">
        <v>2.5000000000000001E-3</v>
      </c>
      <c r="I1023">
        <v>0.61092999999999997</v>
      </c>
      <c r="J1023">
        <v>1E-4</v>
      </c>
      <c r="K1023">
        <v>-0.27304899999999999</v>
      </c>
      <c r="L1023">
        <v>0.19620000000000001</v>
      </c>
      <c r="M1023">
        <v>0.12012399999999999</v>
      </c>
      <c r="N1023">
        <v>0.20519999999999999</v>
      </c>
      <c r="O1023">
        <v>-0.91625800000000002</v>
      </c>
      <c r="P1023">
        <v>3.0800000000000001E-2</v>
      </c>
      <c r="Q1023">
        <v>0.15192600000000001</v>
      </c>
      <c r="R1023">
        <v>0.40600000000000003</v>
      </c>
      <c r="S1023">
        <v>-0.49085200000000001</v>
      </c>
      <c r="T1023">
        <v>9.7600000000000006E-2</v>
      </c>
      <c r="U1023">
        <v>0.32685999999999998</v>
      </c>
      <c r="V1023">
        <v>7.4999999999999997E-3</v>
      </c>
    </row>
    <row r="1024" spans="1:22">
      <c r="A1024" t="s">
        <v>72</v>
      </c>
      <c r="B1024" t="s">
        <v>73</v>
      </c>
      <c r="C1024" t="s">
        <v>205</v>
      </c>
      <c r="D1024" t="s">
        <v>120</v>
      </c>
      <c r="E1024" t="s">
        <v>121</v>
      </c>
      <c r="F1024" t="s">
        <v>554</v>
      </c>
      <c r="G1024">
        <v>0.621838</v>
      </c>
      <c r="H1024">
        <v>9.2999999999999992E-3</v>
      </c>
      <c r="I1024">
        <v>-1.2812199999999999E-2</v>
      </c>
      <c r="J1024">
        <v>0.47220000000000001</v>
      </c>
      <c r="K1024">
        <v>0.41039900000000001</v>
      </c>
      <c r="L1024">
        <v>0.1346</v>
      </c>
      <c r="M1024">
        <v>-0.160575</v>
      </c>
      <c r="N1024">
        <v>0.11219999999999999</v>
      </c>
      <c r="O1024">
        <v>0.95090799999999998</v>
      </c>
      <c r="P1024">
        <v>1E-3</v>
      </c>
      <c r="Q1024">
        <v>0.57722799999999996</v>
      </c>
      <c r="R1024">
        <v>4.7199999999999999E-2</v>
      </c>
      <c r="S1024">
        <v>0.33889999999999998</v>
      </c>
      <c r="T1024">
        <v>0.20730000000000001</v>
      </c>
      <c r="U1024">
        <v>-0.17912600000000001</v>
      </c>
      <c r="V1024">
        <v>7.4399999999999994E-2</v>
      </c>
    </row>
    <row r="1025" spans="1:22">
      <c r="A1025" t="s">
        <v>459</v>
      </c>
      <c r="B1025" t="s">
        <v>803</v>
      </c>
      <c r="C1025" t="s">
        <v>205</v>
      </c>
      <c r="D1025" t="s">
        <v>120</v>
      </c>
      <c r="E1025" t="s">
        <v>121</v>
      </c>
      <c r="F1025" t="s">
        <v>540</v>
      </c>
      <c r="G1025">
        <v>0.57359599999999999</v>
      </c>
      <c r="H1025">
        <v>1.5699999999999999E-2</v>
      </c>
      <c r="I1025">
        <v>-0.13527500000000001</v>
      </c>
      <c r="J1025">
        <v>0.185</v>
      </c>
      <c r="K1025">
        <v>0.26102999999999998</v>
      </c>
      <c r="L1025">
        <v>0.2591</v>
      </c>
      <c r="M1025">
        <v>0.11902</v>
      </c>
      <c r="N1025">
        <v>0.2029</v>
      </c>
      <c r="O1025">
        <v>0.83418800000000004</v>
      </c>
      <c r="P1025">
        <v>1.34E-2</v>
      </c>
      <c r="Q1025">
        <v>-3.2887300000000001E-2</v>
      </c>
      <c r="R1025">
        <v>0.45550000000000002</v>
      </c>
      <c r="S1025">
        <v>-0.29596499999999998</v>
      </c>
      <c r="T1025">
        <v>0.26850000000000002</v>
      </c>
      <c r="U1025">
        <v>0.121304</v>
      </c>
      <c r="V1025">
        <v>0.18609999999999999</v>
      </c>
    </row>
    <row r="1026" spans="1:22">
      <c r="A1026" t="s">
        <v>237</v>
      </c>
      <c r="B1026" t="s">
        <v>574</v>
      </c>
      <c r="C1026" t="s">
        <v>205</v>
      </c>
      <c r="D1026" t="s">
        <v>120</v>
      </c>
      <c r="E1026" t="s">
        <v>121</v>
      </c>
      <c r="F1026" t="s">
        <v>554</v>
      </c>
      <c r="G1026">
        <v>0.49824600000000002</v>
      </c>
      <c r="H1026">
        <v>2.3800000000000002E-2</v>
      </c>
      <c r="I1026">
        <v>7.6897499999999994E-2</v>
      </c>
      <c r="J1026">
        <v>0.31719999999999998</v>
      </c>
      <c r="K1026">
        <v>7.6881000000000005E-2</v>
      </c>
      <c r="L1026">
        <v>0.4304</v>
      </c>
      <c r="M1026">
        <v>-0.113882</v>
      </c>
      <c r="N1026">
        <v>0.1903</v>
      </c>
      <c r="O1026">
        <v>0.82715700000000003</v>
      </c>
      <c r="P1026">
        <v>1.4200000000000001E-2</v>
      </c>
      <c r="Q1026">
        <v>-0.29691099999999998</v>
      </c>
      <c r="R1026">
        <v>0.21690000000000001</v>
      </c>
      <c r="S1026">
        <v>-0.29160199999999997</v>
      </c>
      <c r="T1026">
        <v>0.26690000000000003</v>
      </c>
      <c r="U1026">
        <v>-7.0196599999999998E-2</v>
      </c>
      <c r="V1026">
        <v>0.2838</v>
      </c>
    </row>
    <row r="1027" spans="1:22">
      <c r="A1027" t="s">
        <v>269</v>
      </c>
      <c r="B1027" t="s">
        <v>613</v>
      </c>
      <c r="C1027" t="s">
        <v>205</v>
      </c>
      <c r="D1027" t="s">
        <v>120</v>
      </c>
      <c r="E1027" t="s">
        <v>121</v>
      </c>
      <c r="F1027" t="s">
        <v>554</v>
      </c>
      <c r="G1027">
        <v>-0.66947199999999996</v>
      </c>
      <c r="H1027">
        <v>5.1000000000000004E-3</v>
      </c>
      <c r="I1027">
        <v>0.239098</v>
      </c>
      <c r="J1027">
        <v>0.1192</v>
      </c>
      <c r="K1027">
        <v>-0.33200499999999999</v>
      </c>
      <c r="L1027">
        <v>0.1799</v>
      </c>
      <c r="M1027">
        <v>1.7343999999999998E-2</v>
      </c>
      <c r="N1027">
        <v>0.4511</v>
      </c>
      <c r="O1027">
        <v>-0.64382600000000001</v>
      </c>
      <c r="P1027">
        <v>7.9799999999999996E-2</v>
      </c>
      <c r="Q1027">
        <v>-0.45299099999999998</v>
      </c>
      <c r="R1027">
        <v>1E-4</v>
      </c>
      <c r="S1027">
        <v>-0.25659300000000002</v>
      </c>
      <c r="T1027">
        <v>0.31630000000000003</v>
      </c>
      <c r="U1027">
        <v>-0.32283800000000001</v>
      </c>
      <c r="V1027">
        <v>7.1000000000000004E-3</v>
      </c>
    </row>
    <row r="1028" spans="1:22">
      <c r="A1028" t="s">
        <v>92</v>
      </c>
      <c r="B1028" t="s">
        <v>93</v>
      </c>
      <c r="C1028" t="s">
        <v>205</v>
      </c>
      <c r="D1028" t="s">
        <v>120</v>
      </c>
      <c r="E1028" t="s">
        <v>121</v>
      </c>
      <c r="F1028" t="s">
        <v>554</v>
      </c>
      <c r="G1028">
        <v>0.83538800000000002</v>
      </c>
      <c r="H1028">
        <v>1E-4</v>
      </c>
      <c r="I1028">
        <v>-0.15946399999999999</v>
      </c>
      <c r="J1028">
        <v>0.16059999999999999</v>
      </c>
      <c r="K1028">
        <v>0.684975</v>
      </c>
      <c r="L1028">
        <v>1.6E-2</v>
      </c>
      <c r="M1028">
        <v>0.48539199999999999</v>
      </c>
      <c r="N1028">
        <v>2.0000000000000001E-4</v>
      </c>
      <c r="O1028">
        <v>0.93771499999999997</v>
      </c>
      <c r="P1028">
        <v>1.0699999999999999E-2</v>
      </c>
      <c r="Q1028">
        <v>0.114457</v>
      </c>
      <c r="R1028">
        <v>0.40100000000000002</v>
      </c>
      <c r="S1028">
        <v>0.29363400000000001</v>
      </c>
      <c r="T1028">
        <v>0.2409</v>
      </c>
      <c r="U1028">
        <v>0.148534</v>
      </c>
      <c r="V1028">
        <v>0.13400000000000001</v>
      </c>
    </row>
    <row r="1029" spans="1:22">
      <c r="A1029" t="s">
        <v>259</v>
      </c>
      <c r="B1029" t="s">
        <v>600</v>
      </c>
      <c r="C1029" t="s">
        <v>205</v>
      </c>
      <c r="D1029" t="s">
        <v>120</v>
      </c>
      <c r="E1029" t="s">
        <v>121</v>
      </c>
      <c r="F1029" t="s">
        <v>533</v>
      </c>
      <c r="G1029">
        <v>0.36751299999999998</v>
      </c>
      <c r="H1029">
        <v>7.3400000000000007E-2</v>
      </c>
      <c r="I1029">
        <v>0.433975</v>
      </c>
      <c r="J1029">
        <v>5.8999999999999999E-3</v>
      </c>
      <c r="K1029">
        <v>-0.154166</v>
      </c>
      <c r="L1029">
        <v>0.3165</v>
      </c>
      <c r="M1029">
        <v>8.516E-2</v>
      </c>
      <c r="N1029">
        <v>0.28970000000000001</v>
      </c>
      <c r="O1029">
        <v>0.22894999999999999</v>
      </c>
      <c r="P1029">
        <v>0.43020000000000003</v>
      </c>
      <c r="Q1029">
        <v>-0.81292900000000001</v>
      </c>
      <c r="R1029">
        <v>1.2699999999999999E-2</v>
      </c>
      <c r="S1029">
        <v>0.10771799999999999</v>
      </c>
      <c r="T1029">
        <v>0.377</v>
      </c>
      <c r="U1029">
        <v>2.59104E-2</v>
      </c>
      <c r="V1029">
        <v>0.42859999999999998</v>
      </c>
    </row>
    <row r="1030" spans="1:22">
      <c r="A1030" t="s">
        <v>36</v>
      </c>
      <c r="B1030" t="s">
        <v>37</v>
      </c>
      <c r="C1030" t="s">
        <v>205</v>
      </c>
      <c r="D1030" t="s">
        <v>120</v>
      </c>
      <c r="E1030" t="s">
        <v>121</v>
      </c>
      <c r="F1030" t="s">
        <v>554</v>
      </c>
      <c r="G1030">
        <v>0.31172299999999997</v>
      </c>
      <c r="H1030">
        <v>0.13780000000000001</v>
      </c>
      <c r="I1030">
        <v>0.35084100000000001</v>
      </c>
      <c r="J1030">
        <v>9.9000000000000008E-3</v>
      </c>
      <c r="K1030">
        <v>-0.41689399999999999</v>
      </c>
      <c r="L1030">
        <v>8.9399999999999993E-2</v>
      </c>
      <c r="M1030">
        <v>-0.13056899999999999</v>
      </c>
      <c r="N1030">
        <v>0.18360000000000001</v>
      </c>
      <c r="O1030">
        <v>-0.907945</v>
      </c>
      <c r="P1030">
        <v>6.1000000000000004E-3</v>
      </c>
      <c r="Q1030">
        <v>-6.9760600000000006E-2</v>
      </c>
      <c r="R1030">
        <v>0.4204</v>
      </c>
      <c r="S1030">
        <v>-0.61807800000000002</v>
      </c>
      <c r="T1030">
        <v>7.2099999999999997E-2</v>
      </c>
      <c r="U1030">
        <v>0.31816100000000003</v>
      </c>
      <c r="V1030">
        <v>5.1000000000000004E-3</v>
      </c>
    </row>
    <row r="1031" spans="1:22">
      <c r="A1031" t="s">
        <v>19</v>
      </c>
      <c r="B1031" t="s">
        <v>20</v>
      </c>
      <c r="C1031" t="s">
        <v>205</v>
      </c>
      <c r="D1031" t="s">
        <v>460</v>
      </c>
      <c r="E1031" t="s">
        <v>804</v>
      </c>
      <c r="G1031">
        <v>-7.7535000000000007E-2</v>
      </c>
      <c r="H1031">
        <v>0.38840000000000002</v>
      </c>
      <c r="I1031">
        <v>-0.39081300000000002</v>
      </c>
      <c r="J1031">
        <v>3.5000000000000001E-3</v>
      </c>
      <c r="K1031">
        <v>-0.199855</v>
      </c>
      <c r="L1031">
        <v>0.29770000000000002</v>
      </c>
      <c r="M1031">
        <v>-0.32156200000000001</v>
      </c>
      <c r="N1031">
        <v>0.01</v>
      </c>
      <c r="O1031">
        <v>0.525084</v>
      </c>
      <c r="P1031">
        <v>1E-4</v>
      </c>
      <c r="Q1031">
        <v>9.6579700000000004E-2</v>
      </c>
      <c r="R1031">
        <v>0.4204</v>
      </c>
      <c r="S1031">
        <v>-0.234545</v>
      </c>
      <c r="T1031">
        <v>0.30299999999999999</v>
      </c>
      <c r="U1031">
        <v>-0.15626000000000001</v>
      </c>
      <c r="V1031">
        <v>0.104</v>
      </c>
    </row>
    <row r="1032" spans="1:22">
      <c r="A1032" t="s">
        <v>39</v>
      </c>
      <c r="B1032" t="s">
        <v>40</v>
      </c>
      <c r="C1032" t="s">
        <v>205</v>
      </c>
      <c r="D1032" t="s">
        <v>201</v>
      </c>
      <c r="E1032" t="s">
        <v>202</v>
      </c>
      <c r="F1032" t="s">
        <v>601</v>
      </c>
      <c r="G1032">
        <v>-0.10455299999999999</v>
      </c>
      <c r="H1032">
        <v>0.3755</v>
      </c>
      <c r="I1032">
        <v>-0.23741799999999999</v>
      </c>
      <c r="J1032">
        <v>5.7599999999999998E-2</v>
      </c>
      <c r="K1032">
        <v>-0.26085199999999997</v>
      </c>
      <c r="L1032">
        <v>0.28899999999999998</v>
      </c>
      <c r="M1032">
        <v>-0.46975800000000001</v>
      </c>
      <c r="N1032">
        <v>1E-4</v>
      </c>
      <c r="O1032">
        <v>-0.55937300000000001</v>
      </c>
      <c r="P1032">
        <v>0.1186</v>
      </c>
      <c r="Q1032">
        <v>0.23180999999999999</v>
      </c>
      <c r="R1032">
        <v>0.2656</v>
      </c>
      <c r="S1032">
        <v>-0.16381000000000001</v>
      </c>
      <c r="T1032">
        <v>0.312</v>
      </c>
      <c r="U1032">
        <v>-0.41372900000000001</v>
      </c>
      <c r="V1032">
        <v>1E-4</v>
      </c>
    </row>
    <row r="1033" spans="1:22">
      <c r="A1033" t="s">
        <v>19</v>
      </c>
      <c r="B1033" t="s">
        <v>20</v>
      </c>
      <c r="C1033" t="s">
        <v>205</v>
      </c>
      <c r="D1033" t="s">
        <v>201</v>
      </c>
      <c r="E1033" t="s">
        <v>202</v>
      </c>
      <c r="G1033">
        <v>-9.3879799999999999E-2</v>
      </c>
      <c r="H1033">
        <v>0.37669999999999998</v>
      </c>
      <c r="I1033">
        <v>-0.117837</v>
      </c>
      <c r="J1033">
        <v>0.219</v>
      </c>
      <c r="K1033">
        <v>-0.67365299999999995</v>
      </c>
      <c r="L1033">
        <v>2.18E-2</v>
      </c>
      <c r="M1033">
        <v>0.65183800000000003</v>
      </c>
      <c r="N1033">
        <v>1E-4</v>
      </c>
      <c r="O1033">
        <v>-0.85011700000000001</v>
      </c>
      <c r="P1033">
        <v>2.5000000000000001E-2</v>
      </c>
      <c r="Q1033">
        <v>-0.85878500000000002</v>
      </c>
      <c r="R1033">
        <v>5.0000000000000001E-3</v>
      </c>
      <c r="S1033">
        <v>-0.72122399999999998</v>
      </c>
      <c r="T1033">
        <v>2.0899999999999998E-2</v>
      </c>
      <c r="U1033">
        <v>0.35313499999999998</v>
      </c>
      <c r="V1033">
        <v>1.6000000000000001E-3</v>
      </c>
    </row>
    <row r="1034" spans="1:22">
      <c r="A1034" t="s">
        <v>320</v>
      </c>
      <c r="B1034" t="s">
        <v>666</v>
      </c>
      <c r="C1034" t="s">
        <v>205</v>
      </c>
      <c r="D1034" t="s">
        <v>201</v>
      </c>
      <c r="E1034" t="s">
        <v>202</v>
      </c>
      <c r="F1034" t="s">
        <v>533</v>
      </c>
      <c r="G1034">
        <v>-0.52935699999999997</v>
      </c>
      <c r="H1034">
        <v>2.9100000000000001E-2</v>
      </c>
      <c r="I1034">
        <v>0.28922700000000001</v>
      </c>
      <c r="J1034">
        <v>3.04E-2</v>
      </c>
      <c r="K1034">
        <v>-0.17066899999999999</v>
      </c>
      <c r="L1034">
        <v>0.29060000000000002</v>
      </c>
      <c r="M1034">
        <v>0.40177000000000002</v>
      </c>
      <c r="N1034">
        <v>1.4E-3</v>
      </c>
      <c r="O1034">
        <v>0.199124</v>
      </c>
      <c r="P1034">
        <v>0.3216</v>
      </c>
      <c r="Q1034">
        <v>-0.66964699999999999</v>
      </c>
      <c r="R1034">
        <v>0.1845</v>
      </c>
      <c r="S1034">
        <v>-0.64358700000000002</v>
      </c>
      <c r="T1034">
        <v>5.57E-2</v>
      </c>
      <c r="U1034">
        <v>0.198349</v>
      </c>
      <c r="V1034">
        <v>6.6500000000000004E-2</v>
      </c>
    </row>
    <row r="1035" spans="1:22">
      <c r="A1035" t="s">
        <v>43</v>
      </c>
      <c r="B1035" t="s">
        <v>44</v>
      </c>
      <c r="C1035" t="s">
        <v>205</v>
      </c>
      <c r="D1035" t="s">
        <v>201</v>
      </c>
      <c r="E1035" t="s">
        <v>202</v>
      </c>
      <c r="F1035" t="s">
        <v>602</v>
      </c>
      <c r="G1035">
        <v>-0.295429</v>
      </c>
      <c r="H1035">
        <v>0.12770000000000001</v>
      </c>
      <c r="I1035">
        <v>0.43593199999999999</v>
      </c>
      <c r="J1035">
        <v>4.3E-3</v>
      </c>
      <c r="K1035">
        <v>0.55419600000000002</v>
      </c>
      <c r="L1035">
        <v>4.7E-2</v>
      </c>
      <c r="M1035">
        <v>0.131327</v>
      </c>
      <c r="N1035">
        <v>0.1767</v>
      </c>
      <c r="O1035">
        <v>0.54285099999999997</v>
      </c>
      <c r="P1035">
        <v>0.1386</v>
      </c>
      <c r="Q1035">
        <v>0.463447</v>
      </c>
      <c r="R1035">
        <v>0.1113</v>
      </c>
      <c r="S1035">
        <v>0.61905399999999999</v>
      </c>
      <c r="T1035">
        <v>3.5400000000000001E-2</v>
      </c>
      <c r="U1035">
        <v>0.25825100000000001</v>
      </c>
      <c r="V1035">
        <v>2.93E-2</v>
      </c>
    </row>
    <row r="1036" spans="1:22">
      <c r="A1036" t="s">
        <v>21</v>
      </c>
      <c r="B1036" t="s">
        <v>21</v>
      </c>
      <c r="C1036" t="s">
        <v>205</v>
      </c>
      <c r="D1036" t="s">
        <v>201</v>
      </c>
      <c r="E1036" t="s">
        <v>202</v>
      </c>
      <c r="F1036" t="s">
        <v>561</v>
      </c>
      <c r="G1036">
        <v>-0.80410800000000004</v>
      </c>
      <c r="H1036">
        <v>1E-4</v>
      </c>
      <c r="I1036">
        <v>0.316473</v>
      </c>
      <c r="J1036">
        <v>1.7500000000000002E-2</v>
      </c>
      <c r="K1036">
        <v>0.680033</v>
      </c>
      <c r="L1036">
        <v>1.6899999999999998E-2</v>
      </c>
      <c r="M1036">
        <v>-0.38939400000000002</v>
      </c>
      <c r="N1036">
        <v>1.2999999999999999E-3</v>
      </c>
      <c r="O1036">
        <v>0.29271900000000001</v>
      </c>
      <c r="P1036">
        <v>0.26379999999999998</v>
      </c>
      <c r="Q1036">
        <v>-0.253355</v>
      </c>
      <c r="R1036">
        <v>0.26440000000000002</v>
      </c>
      <c r="S1036">
        <v>0.66283800000000004</v>
      </c>
      <c r="T1036">
        <v>3.5299999999999998E-2</v>
      </c>
      <c r="U1036">
        <v>-0.288022</v>
      </c>
      <c r="V1036">
        <v>6.2799999999999995E-2</v>
      </c>
    </row>
    <row r="1037" spans="1:22">
      <c r="A1037" t="s">
        <v>56</v>
      </c>
      <c r="B1037" t="s">
        <v>56</v>
      </c>
      <c r="C1037" t="s">
        <v>205</v>
      </c>
      <c r="D1037" t="s">
        <v>201</v>
      </c>
      <c r="E1037" t="s">
        <v>202</v>
      </c>
      <c r="F1037" t="s">
        <v>558</v>
      </c>
      <c r="G1037">
        <v>-0.79409799999999997</v>
      </c>
      <c r="H1037">
        <v>2.9999999999999997E-4</v>
      </c>
      <c r="I1037">
        <v>0.39030799999999999</v>
      </c>
      <c r="J1037">
        <v>4.1000000000000003E-3</v>
      </c>
      <c r="K1037">
        <v>-0.37583299999999997</v>
      </c>
      <c r="L1037">
        <v>0.1182</v>
      </c>
      <c r="M1037">
        <v>-5.0759199999999997E-2</v>
      </c>
      <c r="N1037">
        <v>0.34539999999999998</v>
      </c>
      <c r="O1037">
        <v>-0.46612599999999998</v>
      </c>
      <c r="P1037">
        <v>0.14449999999999999</v>
      </c>
      <c r="Q1037">
        <v>0.66515400000000002</v>
      </c>
      <c r="R1037">
        <v>3.5400000000000001E-2</v>
      </c>
      <c r="S1037">
        <v>-0.70206599999999997</v>
      </c>
      <c r="T1037">
        <v>8.9499999999999996E-2</v>
      </c>
      <c r="U1037">
        <v>0.13273099999999999</v>
      </c>
      <c r="V1037">
        <v>0.1905</v>
      </c>
    </row>
    <row r="1038" spans="1:22">
      <c r="A1038" t="s">
        <v>366</v>
      </c>
      <c r="B1038" t="s">
        <v>366</v>
      </c>
      <c r="C1038" t="s">
        <v>205</v>
      </c>
      <c r="D1038" t="s">
        <v>201</v>
      </c>
      <c r="E1038" t="s">
        <v>202</v>
      </c>
      <c r="F1038" t="s">
        <v>604</v>
      </c>
      <c r="G1038">
        <v>0.29246699999999998</v>
      </c>
      <c r="H1038">
        <v>0.15040000000000001</v>
      </c>
      <c r="I1038">
        <v>0.18301100000000001</v>
      </c>
      <c r="J1038">
        <v>0.1171</v>
      </c>
      <c r="K1038">
        <v>0.58749499999999999</v>
      </c>
      <c r="L1038">
        <v>2.63E-2</v>
      </c>
      <c r="M1038">
        <v>0.38539099999999998</v>
      </c>
      <c r="N1038">
        <v>1.2999999999999999E-3</v>
      </c>
      <c r="O1038">
        <v>-0.27315600000000001</v>
      </c>
      <c r="P1038">
        <v>0.26119999999999999</v>
      </c>
      <c r="Q1038">
        <v>0.33908500000000003</v>
      </c>
      <c r="R1038">
        <v>1E-4</v>
      </c>
      <c r="S1038">
        <v>0.273951</v>
      </c>
      <c r="T1038">
        <v>0.2329</v>
      </c>
      <c r="U1038">
        <v>0.404555</v>
      </c>
      <c r="V1038">
        <v>1E-4</v>
      </c>
    </row>
    <row r="1039" spans="1:22">
      <c r="A1039" t="s">
        <v>461</v>
      </c>
      <c r="B1039" t="s">
        <v>461</v>
      </c>
      <c r="C1039" t="s">
        <v>205</v>
      </c>
      <c r="D1039" t="s">
        <v>201</v>
      </c>
      <c r="E1039" t="s">
        <v>202</v>
      </c>
      <c r="F1039" t="s">
        <v>805</v>
      </c>
      <c r="G1039">
        <v>0.83797299999999997</v>
      </c>
      <c r="H1039">
        <v>2.0000000000000001E-4</v>
      </c>
      <c r="I1039">
        <v>0.18143400000000001</v>
      </c>
      <c r="J1039">
        <v>0.10920000000000001</v>
      </c>
      <c r="K1039">
        <v>0.25741000000000003</v>
      </c>
      <c r="L1039">
        <v>0.20979999999999999</v>
      </c>
      <c r="M1039">
        <v>0.11527</v>
      </c>
      <c r="N1039">
        <v>0.18890000000000001</v>
      </c>
      <c r="O1039">
        <v>1</v>
      </c>
      <c r="P1039">
        <v>1E-4</v>
      </c>
      <c r="Q1039">
        <v>0.28049099999999999</v>
      </c>
      <c r="R1039">
        <v>0.25159999999999999</v>
      </c>
      <c r="S1039">
        <v>0.68808199999999997</v>
      </c>
      <c r="T1039">
        <v>1E-4</v>
      </c>
      <c r="U1039">
        <v>0.193415</v>
      </c>
      <c r="V1039">
        <v>5.7799999999999997E-2</v>
      </c>
    </row>
    <row r="1040" spans="1:22">
      <c r="A1040" t="s">
        <v>59</v>
      </c>
      <c r="B1040" t="s">
        <v>60</v>
      </c>
      <c r="C1040" t="s">
        <v>205</v>
      </c>
      <c r="D1040" t="s">
        <v>201</v>
      </c>
      <c r="E1040" t="s">
        <v>202</v>
      </c>
      <c r="F1040" t="s">
        <v>569</v>
      </c>
      <c r="G1040">
        <v>-0.169631</v>
      </c>
      <c r="H1040">
        <v>0.29680000000000001</v>
      </c>
      <c r="I1040">
        <v>0.37895600000000002</v>
      </c>
      <c r="J1040">
        <v>7.1999999999999998E-3</v>
      </c>
      <c r="K1040">
        <v>0.66710100000000006</v>
      </c>
      <c r="L1040">
        <v>0.15359999999999999</v>
      </c>
      <c r="M1040">
        <v>0.60338499999999995</v>
      </c>
      <c r="N1040">
        <v>1E-4</v>
      </c>
      <c r="O1040">
        <v>0.87899899999999997</v>
      </c>
      <c r="P1040">
        <v>2.9100000000000001E-2</v>
      </c>
      <c r="Q1040">
        <v>0.76112400000000002</v>
      </c>
      <c r="R1040">
        <v>7.6E-3</v>
      </c>
      <c r="S1040">
        <v>0.284696</v>
      </c>
      <c r="T1040">
        <v>0.22639999999999999</v>
      </c>
      <c r="U1040">
        <v>0.48316399999999998</v>
      </c>
      <c r="V1040">
        <v>1E-4</v>
      </c>
    </row>
    <row r="1041" spans="1:22">
      <c r="A1041" t="s">
        <v>303</v>
      </c>
      <c r="B1041" t="s">
        <v>648</v>
      </c>
      <c r="C1041" t="s">
        <v>205</v>
      </c>
      <c r="D1041" t="s">
        <v>201</v>
      </c>
      <c r="E1041" t="s">
        <v>202</v>
      </c>
      <c r="F1041" t="s">
        <v>552</v>
      </c>
      <c r="G1041">
        <v>0.102603</v>
      </c>
      <c r="H1041">
        <v>0.3448</v>
      </c>
      <c r="I1041">
        <v>-0.13612199999999999</v>
      </c>
      <c r="J1041">
        <v>0.18840000000000001</v>
      </c>
      <c r="K1041">
        <v>-0.59231900000000004</v>
      </c>
      <c r="L1041">
        <v>5.1499999999999997E-2</v>
      </c>
      <c r="M1041">
        <v>0.53324899999999997</v>
      </c>
      <c r="N1041">
        <v>4.3E-3</v>
      </c>
      <c r="O1041">
        <v>-0.43942300000000001</v>
      </c>
      <c r="P1041">
        <v>0.21060000000000001</v>
      </c>
      <c r="Q1041">
        <v>0.212399</v>
      </c>
      <c r="R1041">
        <v>0.28570000000000001</v>
      </c>
      <c r="S1041">
        <v>-0.861487</v>
      </c>
      <c r="T1041">
        <v>1.7500000000000002E-2</v>
      </c>
      <c r="U1041">
        <v>0.30895400000000001</v>
      </c>
      <c r="V1041">
        <v>5.0000000000000001E-3</v>
      </c>
    </row>
    <row r="1042" spans="1:22">
      <c r="A1042" t="s">
        <v>423</v>
      </c>
      <c r="B1042" t="s">
        <v>769</v>
      </c>
      <c r="C1042" t="s">
        <v>205</v>
      </c>
      <c r="D1042" t="s">
        <v>305</v>
      </c>
      <c r="E1042" t="s">
        <v>650</v>
      </c>
      <c r="F1042" t="s">
        <v>604</v>
      </c>
      <c r="G1042">
        <v>-0.41335699999999997</v>
      </c>
      <c r="H1042">
        <v>9.7199999999999995E-2</v>
      </c>
      <c r="I1042">
        <v>-0.25456499999999999</v>
      </c>
      <c r="J1042">
        <v>4.7199999999999999E-2</v>
      </c>
      <c r="K1042">
        <v>0.322988</v>
      </c>
      <c r="L1042">
        <v>0.17299999999999999</v>
      </c>
      <c r="M1042">
        <v>-0.22593199999999999</v>
      </c>
      <c r="N1042">
        <v>4.6399999999999997E-2</v>
      </c>
      <c r="O1042">
        <v>-0.31952000000000003</v>
      </c>
      <c r="P1042">
        <v>0.2283</v>
      </c>
      <c r="Q1042">
        <v>6.9205299999999997E-2</v>
      </c>
      <c r="R1042">
        <v>0.4103</v>
      </c>
      <c r="S1042">
        <v>0.27954299999999999</v>
      </c>
      <c r="T1042">
        <v>0.2382</v>
      </c>
      <c r="U1042">
        <v>-0.21263499999999999</v>
      </c>
      <c r="V1042">
        <v>4.2900000000000001E-2</v>
      </c>
    </row>
    <row r="1043" spans="1:22">
      <c r="A1043" t="s">
        <v>39</v>
      </c>
      <c r="B1043" t="s">
        <v>40</v>
      </c>
      <c r="C1043" t="s">
        <v>205</v>
      </c>
      <c r="D1043" t="s">
        <v>305</v>
      </c>
      <c r="E1043" t="s">
        <v>650</v>
      </c>
      <c r="F1043" t="s">
        <v>601</v>
      </c>
      <c r="G1043">
        <v>-0.353049</v>
      </c>
      <c r="H1043">
        <v>8.4000000000000005E-2</v>
      </c>
      <c r="I1043">
        <v>-0.28981099999999999</v>
      </c>
      <c r="J1043">
        <v>0.17430000000000001</v>
      </c>
      <c r="K1043">
        <v>-0.40780899999999998</v>
      </c>
      <c r="L1043">
        <v>0.104</v>
      </c>
      <c r="M1043">
        <v>-0.15140600000000001</v>
      </c>
      <c r="N1043">
        <v>0.2092</v>
      </c>
      <c r="O1043">
        <v>-9.3693200000000004E-2</v>
      </c>
      <c r="P1043">
        <v>0.43759999999999999</v>
      </c>
      <c r="Q1043">
        <v>-0.27770600000000001</v>
      </c>
      <c r="R1043">
        <v>1E-4</v>
      </c>
      <c r="S1043">
        <v>0.48141800000000001</v>
      </c>
      <c r="T1043">
        <v>0.20019999999999999</v>
      </c>
      <c r="U1043">
        <v>-0.20555799999999999</v>
      </c>
      <c r="V1043">
        <v>0.14990000000000001</v>
      </c>
    </row>
    <row r="1044" spans="1:22">
      <c r="A1044" t="s">
        <v>52</v>
      </c>
      <c r="B1044" t="s">
        <v>53</v>
      </c>
      <c r="C1044" t="s">
        <v>205</v>
      </c>
      <c r="D1044" t="s">
        <v>305</v>
      </c>
      <c r="E1044" t="s">
        <v>650</v>
      </c>
      <c r="F1044" t="s">
        <v>554</v>
      </c>
      <c r="G1044">
        <v>-4.7000500000000001E-2</v>
      </c>
      <c r="H1044">
        <v>0.45319999999999999</v>
      </c>
      <c r="I1044">
        <v>0.123747</v>
      </c>
      <c r="J1044">
        <v>0.27879999999999999</v>
      </c>
      <c r="K1044">
        <v>0.33530900000000002</v>
      </c>
      <c r="L1044">
        <v>0.152</v>
      </c>
      <c r="M1044">
        <v>0.31544</v>
      </c>
      <c r="N1044">
        <v>2.0500000000000001E-2</v>
      </c>
      <c r="O1044">
        <v>-0.69059599999999999</v>
      </c>
      <c r="P1044">
        <v>6.0999999999999999E-2</v>
      </c>
      <c r="Q1044">
        <v>0.52548700000000004</v>
      </c>
      <c r="R1044">
        <v>6.2199999999999998E-2</v>
      </c>
      <c r="S1044">
        <v>-0.29072599999999998</v>
      </c>
      <c r="T1044">
        <v>0.26540000000000002</v>
      </c>
      <c r="U1044">
        <v>0.24363399999999999</v>
      </c>
      <c r="V1044">
        <v>4.4999999999999998E-2</v>
      </c>
    </row>
    <row r="1045" spans="1:22">
      <c r="A1045" t="s">
        <v>224</v>
      </c>
      <c r="B1045" t="s">
        <v>557</v>
      </c>
      <c r="C1045" t="s">
        <v>205</v>
      </c>
      <c r="D1045" t="s">
        <v>305</v>
      </c>
      <c r="E1045" t="s">
        <v>650</v>
      </c>
      <c r="F1045" t="s">
        <v>547</v>
      </c>
      <c r="G1045">
        <v>0.37220900000000001</v>
      </c>
      <c r="H1045">
        <v>8.0799999999999997E-2</v>
      </c>
      <c r="I1045">
        <v>5.5946500000000003E-2</v>
      </c>
      <c r="J1045">
        <v>0.40739999999999998</v>
      </c>
      <c r="K1045">
        <v>0.219051</v>
      </c>
      <c r="L1045">
        <v>0.26429999999999998</v>
      </c>
      <c r="M1045">
        <v>0.203482</v>
      </c>
      <c r="N1045">
        <v>0.1082</v>
      </c>
      <c r="O1045">
        <v>-0.45056499999999999</v>
      </c>
      <c r="P1045">
        <v>0.1913</v>
      </c>
      <c r="Q1045">
        <v>-0.48358299999999999</v>
      </c>
      <c r="R1045">
        <v>1E-4</v>
      </c>
      <c r="S1045">
        <v>0.170268</v>
      </c>
      <c r="T1045">
        <v>0.31830000000000003</v>
      </c>
      <c r="U1045">
        <v>0.17018</v>
      </c>
      <c r="V1045">
        <v>0.15040000000000001</v>
      </c>
    </row>
    <row r="1046" spans="1:22">
      <c r="A1046" t="s">
        <v>21</v>
      </c>
      <c r="B1046" t="s">
        <v>21</v>
      </c>
      <c r="C1046" t="s">
        <v>205</v>
      </c>
      <c r="D1046" t="s">
        <v>305</v>
      </c>
      <c r="E1046" t="s">
        <v>650</v>
      </c>
      <c r="F1046" t="s">
        <v>561</v>
      </c>
      <c r="G1046">
        <v>1.4175500000000001E-2</v>
      </c>
      <c r="H1046">
        <v>0.49170000000000003</v>
      </c>
      <c r="I1046">
        <v>4.4576400000000002E-2</v>
      </c>
      <c r="J1046">
        <v>0.38</v>
      </c>
      <c r="K1046">
        <v>-0.20078499999999999</v>
      </c>
      <c r="L1046">
        <v>0.28889999999999999</v>
      </c>
      <c r="M1046">
        <v>0.12500500000000001</v>
      </c>
      <c r="N1046">
        <v>0.1749</v>
      </c>
      <c r="O1046">
        <v>-0.58189999999999997</v>
      </c>
      <c r="P1046">
        <v>0.1153</v>
      </c>
      <c r="Q1046">
        <v>0.58978299999999995</v>
      </c>
      <c r="R1046">
        <v>1E-4</v>
      </c>
      <c r="S1046">
        <v>-0.19018399999999999</v>
      </c>
      <c r="T1046">
        <v>0.32800000000000001</v>
      </c>
      <c r="U1046">
        <v>0.120897</v>
      </c>
      <c r="V1046">
        <v>0.16969999999999999</v>
      </c>
    </row>
    <row r="1047" spans="1:22">
      <c r="A1047" t="s">
        <v>22</v>
      </c>
      <c r="B1047" t="s">
        <v>22</v>
      </c>
      <c r="C1047" t="s">
        <v>205</v>
      </c>
      <c r="D1047" t="s">
        <v>305</v>
      </c>
      <c r="E1047" t="s">
        <v>650</v>
      </c>
      <c r="F1047" t="s">
        <v>530</v>
      </c>
      <c r="G1047">
        <v>-0.44090000000000001</v>
      </c>
      <c r="H1047">
        <v>4.65E-2</v>
      </c>
      <c r="I1047">
        <v>0.43021399999999999</v>
      </c>
      <c r="J1047">
        <v>2.8999999999999998E-3</v>
      </c>
      <c r="K1047">
        <v>0.26458700000000002</v>
      </c>
      <c r="L1047">
        <v>0.22209999999999999</v>
      </c>
      <c r="M1047">
        <v>7.2917599999999999E-2</v>
      </c>
      <c r="N1047">
        <v>0.29970000000000002</v>
      </c>
      <c r="O1047">
        <v>-0.63940399999999997</v>
      </c>
      <c r="P1047">
        <v>9.8799999999999999E-2</v>
      </c>
      <c r="Q1047">
        <v>0.79467699999999997</v>
      </c>
      <c r="R1047">
        <v>1.06E-2</v>
      </c>
      <c r="S1047">
        <v>-0.37393799999999999</v>
      </c>
      <c r="T1047">
        <v>0.19650000000000001</v>
      </c>
      <c r="U1047">
        <v>0.18740100000000001</v>
      </c>
      <c r="V1047">
        <v>6.3700000000000007E-2</v>
      </c>
    </row>
    <row r="1048" spans="1:22">
      <c r="A1048" t="s">
        <v>56</v>
      </c>
      <c r="B1048" t="s">
        <v>56</v>
      </c>
      <c r="C1048" t="s">
        <v>205</v>
      </c>
      <c r="D1048" t="s">
        <v>305</v>
      </c>
      <c r="E1048" t="s">
        <v>650</v>
      </c>
      <c r="F1048" t="s">
        <v>558</v>
      </c>
      <c r="G1048">
        <v>0.118529</v>
      </c>
      <c r="H1048">
        <v>0.36149999999999999</v>
      </c>
      <c r="I1048">
        <v>-1.41744E-2</v>
      </c>
      <c r="J1048">
        <v>0.45960000000000001</v>
      </c>
      <c r="K1048">
        <v>0.52879500000000002</v>
      </c>
      <c r="L1048">
        <v>4.7699999999999999E-2</v>
      </c>
      <c r="M1048">
        <v>0.18742</v>
      </c>
      <c r="N1048">
        <v>0.1318</v>
      </c>
      <c r="O1048">
        <v>0.80369199999999996</v>
      </c>
      <c r="P1048">
        <v>1E-4</v>
      </c>
      <c r="Q1048">
        <v>-0.76563499999999995</v>
      </c>
      <c r="R1048">
        <v>2.1299999999999999E-2</v>
      </c>
      <c r="S1048">
        <v>0.66159800000000002</v>
      </c>
      <c r="T1048">
        <v>9.0499999999999997E-2</v>
      </c>
      <c r="U1048">
        <v>8.7763900000000006E-2</v>
      </c>
      <c r="V1048">
        <v>0.23799999999999999</v>
      </c>
    </row>
    <row r="1049" spans="1:22">
      <c r="A1049" t="s">
        <v>267</v>
      </c>
      <c r="B1049" t="s">
        <v>267</v>
      </c>
      <c r="C1049" t="s">
        <v>205</v>
      </c>
      <c r="D1049" t="s">
        <v>305</v>
      </c>
      <c r="E1049" t="s">
        <v>650</v>
      </c>
      <c r="F1049" t="s">
        <v>611</v>
      </c>
      <c r="G1049">
        <v>0.12065099999999999</v>
      </c>
      <c r="H1049">
        <v>0.32640000000000002</v>
      </c>
      <c r="I1049">
        <v>0.20898</v>
      </c>
      <c r="J1049">
        <v>8.1799999999999998E-2</v>
      </c>
      <c r="K1049">
        <v>0.43389</v>
      </c>
      <c r="L1049">
        <v>9.4799999999999995E-2</v>
      </c>
      <c r="M1049">
        <v>0.39352999999999999</v>
      </c>
      <c r="N1049">
        <v>1.6999999999999999E-3</v>
      </c>
      <c r="O1049">
        <v>-0.36934699999999998</v>
      </c>
      <c r="P1049">
        <v>0.26329999999999998</v>
      </c>
      <c r="Q1049">
        <v>-0.153729</v>
      </c>
      <c r="R1049">
        <v>0.34</v>
      </c>
      <c r="S1049">
        <v>-0.670076</v>
      </c>
      <c r="T1049">
        <v>0.19719999999999999</v>
      </c>
      <c r="U1049">
        <v>0.31732500000000002</v>
      </c>
      <c r="V1049">
        <v>5.3E-3</v>
      </c>
    </row>
    <row r="1050" spans="1:22">
      <c r="A1050" t="s">
        <v>333</v>
      </c>
      <c r="B1050" t="s">
        <v>681</v>
      </c>
      <c r="C1050" t="s">
        <v>205</v>
      </c>
      <c r="D1050" t="s">
        <v>463</v>
      </c>
      <c r="E1050" t="s">
        <v>807</v>
      </c>
      <c r="F1050" t="s">
        <v>639</v>
      </c>
      <c r="G1050">
        <v>0.46635399999999999</v>
      </c>
      <c r="H1050">
        <v>4.87E-2</v>
      </c>
      <c r="I1050">
        <v>7.1694999999999995E-2</v>
      </c>
      <c r="J1050">
        <v>0.46250000000000002</v>
      </c>
      <c r="K1050">
        <v>-0.15360799999999999</v>
      </c>
      <c r="L1050">
        <v>0.3508</v>
      </c>
      <c r="M1050">
        <v>-0.136739</v>
      </c>
      <c r="N1050">
        <v>0.154</v>
      </c>
      <c r="O1050">
        <v>0.408632</v>
      </c>
      <c r="P1050">
        <v>0.19320000000000001</v>
      </c>
      <c r="Q1050">
        <v>0.35177199999999997</v>
      </c>
      <c r="R1050">
        <v>0.18640000000000001</v>
      </c>
      <c r="S1050">
        <v>-0.34959299999999999</v>
      </c>
      <c r="T1050">
        <v>0.1736</v>
      </c>
      <c r="U1050">
        <v>0.123899</v>
      </c>
      <c r="V1050">
        <v>0.25459999999999999</v>
      </c>
    </row>
    <row r="1051" spans="1:22">
      <c r="A1051" t="s">
        <v>464</v>
      </c>
      <c r="B1051" t="s">
        <v>808</v>
      </c>
      <c r="C1051" t="s">
        <v>205</v>
      </c>
      <c r="D1051" t="s">
        <v>131</v>
      </c>
      <c r="E1051" t="s">
        <v>132</v>
      </c>
      <c r="F1051" t="s">
        <v>552</v>
      </c>
      <c r="G1051">
        <v>8.3230899999999997E-2</v>
      </c>
      <c r="H1051">
        <v>0.41149999999999998</v>
      </c>
      <c r="I1051">
        <v>0.31757000000000002</v>
      </c>
      <c r="J1051">
        <v>1.43E-2</v>
      </c>
      <c r="K1051">
        <v>0.38072099999999998</v>
      </c>
      <c r="L1051">
        <v>0.13619999999999999</v>
      </c>
      <c r="M1051">
        <v>9.04248E-2</v>
      </c>
      <c r="N1051">
        <v>0.27929999999999999</v>
      </c>
      <c r="O1051">
        <v>0.92257</v>
      </c>
      <c r="P1051">
        <v>7.7999999999999996E-3</v>
      </c>
      <c r="Q1051">
        <v>-0.31176399999999999</v>
      </c>
      <c r="R1051">
        <v>0.3634</v>
      </c>
      <c r="S1051">
        <v>0.93169599999999997</v>
      </c>
      <c r="T1051">
        <v>1E-3</v>
      </c>
      <c r="U1051">
        <v>-0.16575999999999999</v>
      </c>
      <c r="V1051">
        <v>9.2200000000000004E-2</v>
      </c>
    </row>
    <row r="1052" spans="1:22">
      <c r="A1052" t="s">
        <v>52</v>
      </c>
      <c r="B1052" t="s">
        <v>53</v>
      </c>
      <c r="C1052" t="s">
        <v>205</v>
      </c>
      <c r="D1052" t="s">
        <v>131</v>
      </c>
      <c r="E1052" t="s">
        <v>132</v>
      </c>
      <c r="F1052" t="s">
        <v>554</v>
      </c>
      <c r="G1052">
        <v>0.29769099999999998</v>
      </c>
      <c r="H1052">
        <v>0.15459999999999999</v>
      </c>
      <c r="I1052">
        <v>-0.17429900000000001</v>
      </c>
      <c r="J1052">
        <v>0.17050000000000001</v>
      </c>
      <c r="K1052">
        <v>-0.27635999999999999</v>
      </c>
      <c r="L1052">
        <v>0.20519999999999999</v>
      </c>
      <c r="M1052">
        <v>-0.297595</v>
      </c>
      <c r="N1052">
        <v>2.7799999999999998E-2</v>
      </c>
      <c r="O1052">
        <v>0.97219</v>
      </c>
      <c r="P1052">
        <v>2.5000000000000001E-3</v>
      </c>
      <c r="Q1052">
        <v>-0.244475</v>
      </c>
      <c r="R1052">
        <v>0.26340000000000002</v>
      </c>
      <c r="S1052">
        <v>-0.286217</v>
      </c>
      <c r="T1052">
        <v>0.2356</v>
      </c>
      <c r="U1052">
        <v>-0.36388399999999999</v>
      </c>
      <c r="V1052">
        <v>4.3E-3</v>
      </c>
    </row>
    <row r="1053" spans="1:22">
      <c r="A1053" t="s">
        <v>1</v>
      </c>
      <c r="B1053" t="s">
        <v>2</v>
      </c>
      <c r="C1053" t="s">
        <v>205</v>
      </c>
      <c r="D1053" t="s">
        <v>131</v>
      </c>
      <c r="E1053" t="s">
        <v>132</v>
      </c>
      <c r="F1053" t="s">
        <v>554</v>
      </c>
      <c r="G1053">
        <v>-0.111163</v>
      </c>
      <c r="H1053">
        <v>0.37069999999999997</v>
      </c>
      <c r="I1053">
        <v>-0.16550999999999999</v>
      </c>
      <c r="J1053">
        <v>0.15939999999999999</v>
      </c>
      <c r="K1053">
        <v>-0.26286199999999998</v>
      </c>
      <c r="L1053">
        <v>0.2006</v>
      </c>
      <c r="M1053">
        <v>-0.19896800000000001</v>
      </c>
      <c r="N1053">
        <v>8.4500000000000006E-2</v>
      </c>
      <c r="O1053">
        <v>0.92725400000000002</v>
      </c>
      <c r="P1053">
        <v>0.14330000000000001</v>
      </c>
      <c r="Q1053">
        <v>0.127388</v>
      </c>
      <c r="R1053">
        <v>0.4531</v>
      </c>
      <c r="S1053">
        <v>0.22221299999999999</v>
      </c>
      <c r="T1053">
        <v>0.40029999999999999</v>
      </c>
      <c r="U1053">
        <v>-0.27258399999999999</v>
      </c>
      <c r="V1053">
        <v>2.69E-2</v>
      </c>
    </row>
    <row r="1054" spans="1:22">
      <c r="A1054" t="s">
        <v>465</v>
      </c>
      <c r="B1054" t="s">
        <v>465</v>
      </c>
      <c r="C1054" t="s">
        <v>205</v>
      </c>
      <c r="D1054" t="s">
        <v>131</v>
      </c>
      <c r="E1054" t="s">
        <v>132</v>
      </c>
      <c r="F1054" t="s">
        <v>535</v>
      </c>
      <c r="G1054">
        <v>0.181974</v>
      </c>
      <c r="H1054">
        <v>0.32750000000000001</v>
      </c>
      <c r="I1054">
        <v>0.127553</v>
      </c>
      <c r="J1054">
        <v>0.21340000000000001</v>
      </c>
      <c r="K1054">
        <v>0.86871200000000004</v>
      </c>
      <c r="L1054">
        <v>6.9999999999999999E-4</v>
      </c>
      <c r="M1054">
        <v>0.39926600000000001</v>
      </c>
      <c r="N1054">
        <v>2.7000000000000001E-3</v>
      </c>
      <c r="O1054">
        <v>-0.80959700000000001</v>
      </c>
      <c r="P1054">
        <v>1E-4</v>
      </c>
      <c r="Q1054">
        <v>0.29119099999999998</v>
      </c>
      <c r="R1054">
        <v>1E-4</v>
      </c>
      <c r="S1054">
        <v>0.83435899999999996</v>
      </c>
      <c r="T1054">
        <v>1.66E-2</v>
      </c>
      <c r="U1054">
        <v>0.31024099999999999</v>
      </c>
      <c r="V1054">
        <v>1.2800000000000001E-2</v>
      </c>
    </row>
    <row r="1055" spans="1:22">
      <c r="A1055" t="s">
        <v>452</v>
      </c>
      <c r="B1055" t="s">
        <v>797</v>
      </c>
      <c r="C1055" t="s">
        <v>205</v>
      </c>
      <c r="D1055" t="s">
        <v>131</v>
      </c>
      <c r="E1055" t="s">
        <v>132</v>
      </c>
      <c r="F1055" t="s">
        <v>535</v>
      </c>
      <c r="G1055">
        <v>0.15198</v>
      </c>
      <c r="H1055">
        <v>0.34060000000000001</v>
      </c>
      <c r="I1055">
        <v>-0.11157300000000001</v>
      </c>
      <c r="J1055">
        <v>0.2492</v>
      </c>
      <c r="K1055">
        <v>-0.20791399999999999</v>
      </c>
      <c r="L1055">
        <v>0.25840000000000002</v>
      </c>
      <c r="M1055">
        <v>0.12259200000000001</v>
      </c>
      <c r="N1055">
        <v>0.21229999999999999</v>
      </c>
      <c r="O1055">
        <v>-0.56903800000000004</v>
      </c>
      <c r="P1055">
        <v>1E-4</v>
      </c>
      <c r="Q1055">
        <v>-9.3249799999999994E-2</v>
      </c>
      <c r="R1055">
        <v>0.45779999999999998</v>
      </c>
      <c r="S1055">
        <v>-0.31758199999999998</v>
      </c>
      <c r="T1055">
        <v>0.19370000000000001</v>
      </c>
      <c r="U1055">
        <v>0.14418900000000001</v>
      </c>
      <c r="V1055">
        <v>0.18079999999999999</v>
      </c>
    </row>
    <row r="1056" spans="1:22">
      <c r="A1056" t="s">
        <v>41</v>
      </c>
      <c r="B1056" t="s">
        <v>42</v>
      </c>
      <c r="C1056" t="s">
        <v>205</v>
      </c>
      <c r="D1056" t="s">
        <v>131</v>
      </c>
      <c r="E1056" t="s">
        <v>132</v>
      </c>
      <c r="F1056" t="s">
        <v>554</v>
      </c>
      <c r="G1056">
        <v>0.173204</v>
      </c>
      <c r="H1056">
        <v>0.28360000000000002</v>
      </c>
      <c r="I1056">
        <v>0.162965</v>
      </c>
      <c r="J1056">
        <v>0.15559999999999999</v>
      </c>
      <c r="K1056">
        <v>-0.22429099999999999</v>
      </c>
      <c r="L1056">
        <v>0.2641</v>
      </c>
      <c r="M1056">
        <v>-0.18975800000000001</v>
      </c>
      <c r="N1056">
        <v>7.6200000000000004E-2</v>
      </c>
      <c r="O1056">
        <v>0.86646999999999996</v>
      </c>
      <c r="P1056">
        <v>2.76E-2</v>
      </c>
      <c r="Q1056">
        <v>-0.17136199999999999</v>
      </c>
      <c r="R1056">
        <v>0.44479999999999997</v>
      </c>
      <c r="S1056">
        <v>-0.98431800000000003</v>
      </c>
      <c r="T1056">
        <v>2.9999999999999997E-4</v>
      </c>
      <c r="U1056">
        <v>-0.183084</v>
      </c>
      <c r="V1056">
        <v>6.59E-2</v>
      </c>
    </row>
    <row r="1057" spans="1:22">
      <c r="A1057" t="s">
        <v>457</v>
      </c>
      <c r="B1057" t="s">
        <v>802</v>
      </c>
      <c r="C1057" t="s">
        <v>205</v>
      </c>
      <c r="D1057" t="s">
        <v>131</v>
      </c>
      <c r="E1057" t="s">
        <v>132</v>
      </c>
      <c r="F1057" t="s">
        <v>569</v>
      </c>
      <c r="G1057">
        <v>-0.18162400000000001</v>
      </c>
      <c r="H1057">
        <v>0.2384</v>
      </c>
      <c r="I1057">
        <v>9.1339199999999995E-2</v>
      </c>
      <c r="J1057">
        <v>0.30790000000000001</v>
      </c>
      <c r="K1057">
        <v>-0.664933</v>
      </c>
      <c r="L1057">
        <v>1.24E-2</v>
      </c>
      <c r="M1057">
        <v>-0.14902000000000001</v>
      </c>
      <c r="N1057">
        <v>0.1353</v>
      </c>
      <c r="O1057">
        <v>-0.76202000000000003</v>
      </c>
      <c r="P1057">
        <v>6.2399999999999997E-2</v>
      </c>
      <c r="Q1057">
        <v>-0.30101699999999998</v>
      </c>
      <c r="R1057">
        <v>0.29289999999999999</v>
      </c>
      <c r="S1057">
        <v>-0.402721</v>
      </c>
      <c r="T1057">
        <v>0.15959999999999999</v>
      </c>
      <c r="U1057">
        <v>-0.206735</v>
      </c>
      <c r="V1057">
        <v>4.5999999999999999E-2</v>
      </c>
    </row>
    <row r="1058" spans="1:22">
      <c r="A1058" t="s">
        <v>43</v>
      </c>
      <c r="B1058" t="s">
        <v>44</v>
      </c>
      <c r="C1058" t="s">
        <v>205</v>
      </c>
      <c r="D1058" t="s">
        <v>131</v>
      </c>
      <c r="E1058" t="s">
        <v>132</v>
      </c>
      <c r="F1058" t="s">
        <v>602</v>
      </c>
      <c r="G1058">
        <v>-0.34463300000000002</v>
      </c>
      <c r="H1058">
        <v>0.20349999999999999</v>
      </c>
      <c r="I1058">
        <v>-0.21154400000000001</v>
      </c>
      <c r="J1058">
        <v>0.12670000000000001</v>
      </c>
      <c r="K1058">
        <v>-4.4938800000000001E-2</v>
      </c>
      <c r="L1058">
        <v>0.43740000000000001</v>
      </c>
      <c r="M1058">
        <v>-0.38117200000000001</v>
      </c>
      <c r="N1058">
        <v>4.7999999999999996E-3</v>
      </c>
      <c r="O1058">
        <v>0.37576500000000002</v>
      </c>
      <c r="P1058">
        <v>1E-4</v>
      </c>
      <c r="Q1058">
        <v>0.294319</v>
      </c>
      <c r="R1058">
        <v>1E-4</v>
      </c>
      <c r="S1058">
        <v>-0.57419299999999995</v>
      </c>
      <c r="T1058">
        <v>0.13370000000000001</v>
      </c>
      <c r="U1058">
        <v>-0.22959499999999999</v>
      </c>
      <c r="V1058">
        <v>7.1499999999999994E-2</v>
      </c>
    </row>
    <row r="1059" spans="1:22">
      <c r="A1059" t="s">
        <v>223</v>
      </c>
      <c r="B1059" t="s">
        <v>556</v>
      </c>
      <c r="C1059" t="s">
        <v>205</v>
      </c>
      <c r="D1059" t="s">
        <v>131</v>
      </c>
      <c r="E1059" t="s">
        <v>132</v>
      </c>
      <c r="F1059" t="s">
        <v>554</v>
      </c>
      <c r="G1059">
        <v>0.13408100000000001</v>
      </c>
      <c r="H1059">
        <v>0.34210000000000002</v>
      </c>
      <c r="I1059">
        <v>-0.14632800000000001</v>
      </c>
      <c r="J1059">
        <v>0.2152</v>
      </c>
      <c r="K1059">
        <v>0.44545099999999999</v>
      </c>
      <c r="L1059">
        <v>0.30470000000000003</v>
      </c>
      <c r="M1059">
        <v>0.161852</v>
      </c>
      <c r="N1059">
        <v>0.1242</v>
      </c>
      <c r="O1059">
        <v>-0.81821500000000003</v>
      </c>
      <c r="P1059">
        <v>5.5500000000000001E-2</v>
      </c>
      <c r="Q1059">
        <v>0.358153</v>
      </c>
      <c r="R1059">
        <v>0.36919999999999997</v>
      </c>
      <c r="S1059">
        <v>-0.17591100000000001</v>
      </c>
      <c r="T1059">
        <v>2.9999999999999997E-4</v>
      </c>
      <c r="U1059">
        <v>0.23557400000000001</v>
      </c>
      <c r="V1059">
        <v>3.7699999999999997E-2</v>
      </c>
    </row>
    <row r="1060" spans="1:22">
      <c r="A1060" t="s">
        <v>78</v>
      </c>
      <c r="B1060" t="s">
        <v>79</v>
      </c>
      <c r="C1060" t="s">
        <v>205</v>
      </c>
      <c r="D1060" t="s">
        <v>131</v>
      </c>
      <c r="E1060" t="s">
        <v>132</v>
      </c>
      <c r="F1060" t="s">
        <v>558</v>
      </c>
      <c r="G1060">
        <v>-0.178928</v>
      </c>
      <c r="H1060">
        <v>0.32500000000000001</v>
      </c>
      <c r="I1060">
        <v>0.24126300000000001</v>
      </c>
      <c r="J1060">
        <v>0.17810000000000001</v>
      </c>
      <c r="K1060">
        <v>0.87659299999999996</v>
      </c>
      <c r="L1060">
        <v>2.9999999999999997E-4</v>
      </c>
      <c r="M1060">
        <v>0.35415600000000003</v>
      </c>
      <c r="N1060">
        <v>6.6000000000000003E-2</v>
      </c>
      <c r="O1060">
        <v>-0.653891</v>
      </c>
      <c r="P1060">
        <v>1E-4</v>
      </c>
      <c r="Q1060">
        <v>0.72041500000000003</v>
      </c>
      <c r="R1060">
        <v>0.18590000000000001</v>
      </c>
      <c r="S1060">
        <v>0.83098799999999995</v>
      </c>
      <c r="T1060">
        <v>6.8999999999999999E-3</v>
      </c>
      <c r="U1060">
        <v>0.30406899999999998</v>
      </c>
      <c r="V1060">
        <v>6.8699999999999997E-2</v>
      </c>
    </row>
    <row r="1061" spans="1:22">
      <c r="A1061" t="s">
        <v>21</v>
      </c>
      <c r="B1061" t="s">
        <v>21</v>
      </c>
      <c r="C1061" t="s">
        <v>205</v>
      </c>
      <c r="D1061" t="s">
        <v>131</v>
      </c>
      <c r="E1061" t="s">
        <v>132</v>
      </c>
      <c r="F1061" t="s">
        <v>561</v>
      </c>
      <c r="G1061">
        <v>-0.45761000000000002</v>
      </c>
      <c r="H1061">
        <v>0.1283</v>
      </c>
      <c r="I1061">
        <v>0.239428</v>
      </c>
      <c r="J1061">
        <v>0.25540000000000002</v>
      </c>
      <c r="K1061">
        <v>0.278088</v>
      </c>
      <c r="L1061">
        <v>0.22059999999999999</v>
      </c>
      <c r="M1061">
        <v>-0.21168699999999999</v>
      </c>
      <c r="N1061">
        <v>0.1351</v>
      </c>
      <c r="O1061">
        <v>0.98921899999999996</v>
      </c>
      <c r="P1061">
        <v>1E-4</v>
      </c>
      <c r="Q1061">
        <v>0.35859200000000002</v>
      </c>
      <c r="R1061">
        <v>1E-4</v>
      </c>
      <c r="S1061">
        <v>0.38520300000000002</v>
      </c>
      <c r="T1061">
        <v>0.157</v>
      </c>
      <c r="U1061">
        <v>-0.153089</v>
      </c>
      <c r="V1061">
        <v>0.21340000000000001</v>
      </c>
    </row>
    <row r="1062" spans="1:22">
      <c r="A1062" t="s">
        <v>80</v>
      </c>
      <c r="B1062" t="s">
        <v>81</v>
      </c>
      <c r="C1062" t="s">
        <v>205</v>
      </c>
      <c r="D1062" t="s">
        <v>131</v>
      </c>
      <c r="E1062" t="s">
        <v>132</v>
      </c>
      <c r="F1062" t="s">
        <v>554</v>
      </c>
      <c r="G1062">
        <v>-0.40025300000000003</v>
      </c>
      <c r="H1062">
        <v>0.156</v>
      </c>
      <c r="I1062">
        <v>-0.127585</v>
      </c>
      <c r="J1062">
        <v>0.25850000000000001</v>
      </c>
      <c r="K1062">
        <v>0.406219</v>
      </c>
      <c r="L1062">
        <v>0.1138</v>
      </c>
      <c r="M1062">
        <v>-0.130607</v>
      </c>
      <c r="N1062">
        <v>0.21659999999999999</v>
      </c>
      <c r="O1062">
        <v>0.53220500000000004</v>
      </c>
      <c r="P1062">
        <v>1E-4</v>
      </c>
      <c r="Q1062">
        <v>0.75442500000000001</v>
      </c>
      <c r="R1062">
        <v>2.4799999999999999E-2</v>
      </c>
      <c r="S1062">
        <v>0.78245299999999995</v>
      </c>
      <c r="T1062">
        <v>1.5599999999999999E-2</v>
      </c>
      <c r="U1062">
        <v>-0.19049199999999999</v>
      </c>
      <c r="V1062">
        <v>0.12690000000000001</v>
      </c>
    </row>
    <row r="1063" spans="1:22">
      <c r="A1063" t="s">
        <v>45</v>
      </c>
      <c r="B1063" t="s">
        <v>46</v>
      </c>
      <c r="C1063" t="s">
        <v>205</v>
      </c>
      <c r="D1063" t="s">
        <v>131</v>
      </c>
      <c r="E1063" t="s">
        <v>132</v>
      </c>
      <c r="F1063" t="s">
        <v>535</v>
      </c>
      <c r="G1063">
        <v>2.16276E-2</v>
      </c>
      <c r="H1063">
        <v>0.45750000000000002</v>
      </c>
      <c r="I1063">
        <v>-0.34836699999999998</v>
      </c>
      <c r="J1063">
        <v>2.4899999999999999E-2</v>
      </c>
      <c r="K1063">
        <v>-0.57453500000000002</v>
      </c>
      <c r="L1063">
        <v>4.5999999999999999E-2</v>
      </c>
      <c r="M1063">
        <v>-0.354599</v>
      </c>
      <c r="N1063">
        <v>5.7000000000000002E-3</v>
      </c>
      <c r="O1063">
        <v>0.86382999999999999</v>
      </c>
      <c r="P1063">
        <v>1E-4</v>
      </c>
      <c r="Q1063">
        <v>-0.414358</v>
      </c>
      <c r="R1063">
        <v>1E-4</v>
      </c>
      <c r="S1063">
        <v>-0.50878999999999996</v>
      </c>
      <c r="T1063">
        <v>9.8699999999999996E-2</v>
      </c>
      <c r="U1063">
        <v>-0.41805399999999998</v>
      </c>
      <c r="V1063">
        <v>4.0000000000000002E-4</v>
      </c>
    </row>
    <row r="1064" spans="1:22">
      <c r="A1064" t="s">
        <v>262</v>
      </c>
      <c r="B1064" t="s">
        <v>605</v>
      </c>
      <c r="C1064" t="s">
        <v>205</v>
      </c>
      <c r="D1064" t="s">
        <v>131</v>
      </c>
      <c r="E1064" t="s">
        <v>132</v>
      </c>
      <c r="F1064" t="s">
        <v>554</v>
      </c>
      <c r="G1064">
        <v>-1.6274E-2</v>
      </c>
      <c r="H1064">
        <v>0.48859999999999998</v>
      </c>
      <c r="I1064">
        <v>-0.21326500000000001</v>
      </c>
      <c r="J1064">
        <v>0.12640000000000001</v>
      </c>
      <c r="K1064">
        <v>0.211533</v>
      </c>
      <c r="L1064">
        <v>0.26279999999999998</v>
      </c>
      <c r="M1064">
        <v>-0.30364200000000002</v>
      </c>
      <c r="N1064">
        <v>1.83E-2</v>
      </c>
      <c r="O1064">
        <v>0.86075500000000005</v>
      </c>
      <c r="P1064">
        <v>8.2000000000000007E-3</v>
      </c>
      <c r="Q1064">
        <v>0.65623399999999998</v>
      </c>
      <c r="R1064">
        <v>0.1105</v>
      </c>
      <c r="S1064">
        <v>-0.205264</v>
      </c>
      <c r="T1064">
        <v>0.2954</v>
      </c>
      <c r="U1064">
        <v>-0.231931</v>
      </c>
      <c r="V1064">
        <v>4.2500000000000003E-2</v>
      </c>
    </row>
    <row r="1065" spans="1:22">
      <c r="A1065" t="s">
        <v>56</v>
      </c>
      <c r="B1065" t="s">
        <v>56</v>
      </c>
      <c r="C1065" t="s">
        <v>205</v>
      </c>
      <c r="D1065" t="s">
        <v>131</v>
      </c>
      <c r="E1065" t="s">
        <v>132</v>
      </c>
      <c r="F1065" t="s">
        <v>558</v>
      </c>
      <c r="G1065">
        <v>-0.40930100000000003</v>
      </c>
      <c r="H1065">
        <v>0.1162</v>
      </c>
      <c r="I1065">
        <v>6.5129199999999998E-2</v>
      </c>
      <c r="J1065">
        <v>0.35639999999999999</v>
      </c>
      <c r="K1065">
        <v>0.249946</v>
      </c>
      <c r="L1065">
        <v>0.24260000000000001</v>
      </c>
      <c r="M1065">
        <v>-3.02054E-2</v>
      </c>
      <c r="N1065">
        <v>0.41739999999999999</v>
      </c>
      <c r="O1065">
        <v>-0.59975299999999998</v>
      </c>
      <c r="P1065">
        <v>1E-4</v>
      </c>
      <c r="Q1065">
        <v>9.4090800000000002E-2</v>
      </c>
      <c r="R1065">
        <v>0.44879999999999998</v>
      </c>
      <c r="S1065">
        <v>0.23907200000000001</v>
      </c>
      <c r="T1065">
        <v>0.35659999999999997</v>
      </c>
      <c r="U1065">
        <v>-4.7323200000000003E-2</v>
      </c>
      <c r="V1065">
        <v>0.37559999999999999</v>
      </c>
    </row>
    <row r="1066" spans="1:22">
      <c r="A1066" t="s">
        <v>284</v>
      </c>
      <c r="B1066" t="s">
        <v>627</v>
      </c>
      <c r="C1066" t="s">
        <v>205</v>
      </c>
      <c r="D1066" t="s">
        <v>131</v>
      </c>
      <c r="E1066" t="s">
        <v>132</v>
      </c>
      <c r="F1066" t="s">
        <v>554</v>
      </c>
      <c r="G1066">
        <v>0.32622299999999999</v>
      </c>
      <c r="H1066">
        <v>0.21060000000000001</v>
      </c>
      <c r="I1066">
        <v>-0.19836400000000001</v>
      </c>
      <c r="J1066">
        <v>0.14280000000000001</v>
      </c>
      <c r="K1066">
        <v>0.59741100000000003</v>
      </c>
      <c r="L1066">
        <v>4.7800000000000002E-2</v>
      </c>
      <c r="M1066">
        <v>8.5705600000000007E-2</v>
      </c>
      <c r="N1066">
        <v>0.28299999999999997</v>
      </c>
      <c r="O1066">
        <v>-0.55305899999999997</v>
      </c>
      <c r="P1066">
        <v>1E-4</v>
      </c>
      <c r="Q1066">
        <v>0.370417</v>
      </c>
      <c r="R1066">
        <v>0.36570000000000003</v>
      </c>
      <c r="S1066">
        <v>0.55363200000000001</v>
      </c>
      <c r="T1066">
        <v>0.16109999999999999</v>
      </c>
      <c r="U1066">
        <v>3.1516500000000003E-2</v>
      </c>
      <c r="V1066">
        <v>0.41299999999999998</v>
      </c>
    </row>
    <row r="1067" spans="1:22">
      <c r="A1067" t="s">
        <v>258</v>
      </c>
      <c r="B1067" t="s">
        <v>598</v>
      </c>
      <c r="C1067" t="s">
        <v>205</v>
      </c>
      <c r="D1067" t="s">
        <v>131</v>
      </c>
      <c r="E1067" t="s">
        <v>132</v>
      </c>
      <c r="F1067" t="s">
        <v>542</v>
      </c>
      <c r="G1067">
        <v>6.5811499999999995E-2</v>
      </c>
      <c r="H1067">
        <v>0.41870000000000002</v>
      </c>
      <c r="I1067">
        <v>0.45726</v>
      </c>
      <c r="J1067">
        <v>1.9E-3</v>
      </c>
      <c r="K1067">
        <v>0.26397500000000002</v>
      </c>
      <c r="L1067">
        <v>0.19650000000000001</v>
      </c>
      <c r="M1067">
        <v>0.43756499999999998</v>
      </c>
      <c r="N1067">
        <v>4.0000000000000002E-4</v>
      </c>
      <c r="O1067">
        <v>-0.80325899999999995</v>
      </c>
      <c r="P1067">
        <v>1E-4</v>
      </c>
      <c r="Q1067">
        <v>4.0856400000000001E-2</v>
      </c>
      <c r="R1067">
        <v>0.45529999999999998</v>
      </c>
      <c r="S1067">
        <v>0.83150199999999996</v>
      </c>
      <c r="T1067">
        <v>2.1000000000000001E-2</v>
      </c>
      <c r="U1067">
        <v>0.38526300000000002</v>
      </c>
      <c r="V1067">
        <v>5.7999999999999996E-3</v>
      </c>
    </row>
    <row r="1068" spans="1:22">
      <c r="A1068" t="s">
        <v>286</v>
      </c>
      <c r="B1068" t="s">
        <v>629</v>
      </c>
      <c r="C1068" t="s">
        <v>205</v>
      </c>
      <c r="D1068" t="s">
        <v>131</v>
      </c>
      <c r="E1068" t="s">
        <v>132</v>
      </c>
      <c r="F1068" t="s">
        <v>630</v>
      </c>
      <c r="G1068">
        <v>-0.227356</v>
      </c>
      <c r="H1068">
        <v>0.26910000000000001</v>
      </c>
      <c r="I1068">
        <v>-0.34596199999999999</v>
      </c>
      <c r="J1068">
        <v>2.9700000000000001E-2</v>
      </c>
      <c r="K1068">
        <v>-0.30690899999999999</v>
      </c>
      <c r="L1068">
        <v>0.1749</v>
      </c>
      <c r="M1068">
        <v>-0.44073499999999999</v>
      </c>
      <c r="N1068">
        <v>3.8E-3</v>
      </c>
      <c r="O1068">
        <v>-0.57603499999999996</v>
      </c>
      <c r="P1068">
        <v>0.11609999999999999</v>
      </c>
      <c r="Q1068">
        <v>0.65803900000000004</v>
      </c>
      <c r="R1068">
        <v>6.3200000000000006E-2</v>
      </c>
      <c r="S1068">
        <v>-0.11469699999999999</v>
      </c>
      <c r="T1068">
        <v>0.39100000000000001</v>
      </c>
      <c r="U1068">
        <v>-0.419489</v>
      </c>
      <c r="V1068">
        <v>2.3E-3</v>
      </c>
    </row>
    <row r="1069" spans="1:22">
      <c r="A1069" t="s">
        <v>27</v>
      </c>
      <c r="B1069" t="s">
        <v>28</v>
      </c>
      <c r="C1069" t="s">
        <v>205</v>
      </c>
      <c r="D1069" t="s">
        <v>131</v>
      </c>
      <c r="E1069" t="s">
        <v>132</v>
      </c>
      <c r="F1069" t="s">
        <v>569</v>
      </c>
      <c r="G1069">
        <v>-0.185336</v>
      </c>
      <c r="H1069">
        <v>0.24990000000000001</v>
      </c>
      <c r="I1069">
        <v>-0.207923</v>
      </c>
      <c r="J1069">
        <v>9.9099999999999994E-2</v>
      </c>
      <c r="K1069">
        <v>0.48278700000000002</v>
      </c>
      <c r="L1069">
        <v>7.0999999999999994E-2</v>
      </c>
      <c r="M1069">
        <v>-0.107791</v>
      </c>
      <c r="N1069">
        <v>0.22720000000000001</v>
      </c>
      <c r="O1069">
        <v>0.81537400000000004</v>
      </c>
      <c r="P1069">
        <v>5.2499999999999998E-2</v>
      </c>
      <c r="Q1069">
        <v>0.370031</v>
      </c>
      <c r="R1069">
        <v>0.35809999999999997</v>
      </c>
      <c r="S1069">
        <v>0.76127</v>
      </c>
      <c r="T1069">
        <v>1.3899999999999999E-2</v>
      </c>
      <c r="U1069">
        <v>-0.16621900000000001</v>
      </c>
      <c r="V1069">
        <v>0.112</v>
      </c>
    </row>
    <row r="1070" spans="1:22">
      <c r="A1070" t="s">
        <v>466</v>
      </c>
      <c r="B1070" t="s">
        <v>809</v>
      </c>
      <c r="C1070" t="s">
        <v>205</v>
      </c>
      <c r="D1070" t="s">
        <v>131</v>
      </c>
      <c r="E1070" t="s">
        <v>132</v>
      </c>
      <c r="F1070" t="s">
        <v>571</v>
      </c>
      <c r="G1070">
        <v>0.27447300000000002</v>
      </c>
      <c r="H1070">
        <v>0.1827</v>
      </c>
      <c r="I1070">
        <v>0.40664499999999998</v>
      </c>
      <c r="J1070">
        <v>7.0099999999999996E-2</v>
      </c>
      <c r="K1070">
        <v>0.70406599999999997</v>
      </c>
      <c r="L1070">
        <v>1.11E-2</v>
      </c>
      <c r="M1070">
        <v>8.5926199999999994E-2</v>
      </c>
      <c r="N1070">
        <v>0.28970000000000001</v>
      </c>
      <c r="O1070">
        <v>0.927705</v>
      </c>
      <c r="P1070">
        <v>2.9999999999999997E-4</v>
      </c>
      <c r="Q1070">
        <v>-0.224438</v>
      </c>
      <c r="R1070">
        <v>1E-4</v>
      </c>
      <c r="S1070">
        <v>0.92711399999999999</v>
      </c>
      <c r="T1070">
        <v>1.1999999999999999E-3</v>
      </c>
      <c r="U1070">
        <v>-7.0124000000000006E-2</v>
      </c>
      <c r="V1070">
        <v>0.34039999999999998</v>
      </c>
    </row>
    <row r="1071" spans="1:22">
      <c r="A1071" t="s">
        <v>59</v>
      </c>
      <c r="B1071" t="s">
        <v>60</v>
      </c>
      <c r="C1071" t="s">
        <v>205</v>
      </c>
      <c r="D1071" t="s">
        <v>131</v>
      </c>
      <c r="E1071" t="s">
        <v>132</v>
      </c>
      <c r="F1071" t="s">
        <v>569</v>
      </c>
      <c r="G1071">
        <v>-0.17208399999999999</v>
      </c>
      <c r="H1071">
        <v>0.2964</v>
      </c>
      <c r="I1071">
        <v>0.30586999999999998</v>
      </c>
      <c r="J1071">
        <v>4.9099999999999998E-2</v>
      </c>
      <c r="K1071">
        <v>0.66636700000000004</v>
      </c>
      <c r="L1071">
        <v>0.22969999999999999</v>
      </c>
      <c r="M1071">
        <v>0.28433000000000003</v>
      </c>
      <c r="N1071">
        <v>2.75E-2</v>
      </c>
      <c r="O1071">
        <v>0.63552399999999998</v>
      </c>
      <c r="P1071">
        <v>0.1153</v>
      </c>
      <c r="Q1071">
        <v>0.108103</v>
      </c>
      <c r="R1071">
        <v>0.37030000000000002</v>
      </c>
      <c r="S1071">
        <v>0.30569000000000002</v>
      </c>
      <c r="T1071">
        <v>1E-4</v>
      </c>
      <c r="U1071">
        <v>0.29619899999999999</v>
      </c>
      <c r="V1071">
        <v>2.5899999999999999E-2</v>
      </c>
    </row>
    <row r="1072" spans="1:22">
      <c r="A1072" t="s">
        <v>458</v>
      </c>
      <c r="B1072" t="s">
        <v>458</v>
      </c>
      <c r="C1072" t="s">
        <v>205</v>
      </c>
      <c r="D1072" t="s">
        <v>131</v>
      </c>
      <c r="E1072" t="s">
        <v>132</v>
      </c>
      <c r="F1072" t="s">
        <v>561</v>
      </c>
      <c r="G1072">
        <v>-0.208619</v>
      </c>
      <c r="H1072">
        <v>0.30199999999999999</v>
      </c>
      <c r="I1072">
        <v>0.22123100000000001</v>
      </c>
      <c r="J1072">
        <v>0.155</v>
      </c>
      <c r="K1072">
        <v>0.55417099999999997</v>
      </c>
      <c r="L1072">
        <v>3.6999999999999998E-2</v>
      </c>
      <c r="M1072">
        <v>0.170928</v>
      </c>
      <c r="N1072">
        <v>0.14199999999999999</v>
      </c>
      <c r="O1072">
        <v>0.61941100000000004</v>
      </c>
      <c r="P1072">
        <v>1E-4</v>
      </c>
      <c r="Q1072">
        <v>0.317218</v>
      </c>
      <c r="R1072">
        <v>0.36730000000000002</v>
      </c>
      <c r="S1072">
        <v>0.75462700000000005</v>
      </c>
      <c r="T1072">
        <v>1.12E-2</v>
      </c>
      <c r="U1072">
        <v>0.162776</v>
      </c>
      <c r="V1072">
        <v>0.13819999999999999</v>
      </c>
    </row>
    <row r="1073" spans="1:22">
      <c r="A1073" t="s">
        <v>268</v>
      </c>
      <c r="B1073" t="s">
        <v>612</v>
      </c>
      <c r="C1073" t="s">
        <v>205</v>
      </c>
      <c r="D1073" t="s">
        <v>131</v>
      </c>
      <c r="E1073" t="s">
        <v>132</v>
      </c>
      <c r="F1073" t="s">
        <v>535</v>
      </c>
      <c r="G1073">
        <v>-0.24046600000000001</v>
      </c>
      <c r="H1073">
        <v>0.2419</v>
      </c>
      <c r="I1073">
        <v>0.26527200000000001</v>
      </c>
      <c r="J1073">
        <v>0.1028</v>
      </c>
      <c r="K1073">
        <v>0.65699600000000002</v>
      </c>
      <c r="L1073">
        <v>1.47E-2</v>
      </c>
      <c r="M1073">
        <v>-0.14854800000000001</v>
      </c>
      <c r="N1073">
        <v>0.17019999999999999</v>
      </c>
      <c r="O1073">
        <v>0.78299799999999997</v>
      </c>
      <c r="P1073">
        <v>3.44E-2</v>
      </c>
      <c r="Q1073">
        <v>0.292597</v>
      </c>
      <c r="R1073">
        <v>0.246</v>
      </c>
      <c r="S1073">
        <v>0.44400400000000001</v>
      </c>
      <c r="T1073">
        <v>0.12189999999999999</v>
      </c>
      <c r="U1073">
        <v>-0.21445500000000001</v>
      </c>
      <c r="V1073">
        <v>6.7900000000000002E-2</v>
      </c>
    </row>
    <row r="1074" spans="1:22">
      <c r="A1074" t="s">
        <v>72</v>
      </c>
      <c r="B1074" t="s">
        <v>73</v>
      </c>
      <c r="C1074" t="s">
        <v>205</v>
      </c>
      <c r="D1074" t="s">
        <v>131</v>
      </c>
      <c r="E1074" t="s">
        <v>132</v>
      </c>
      <c r="F1074" t="s">
        <v>554</v>
      </c>
      <c r="G1074">
        <v>7.6742099999999994E-2</v>
      </c>
      <c r="H1074">
        <v>0.40339999999999998</v>
      </c>
      <c r="I1074">
        <v>0.55461099999999997</v>
      </c>
      <c r="J1074">
        <v>8.9999999999999998E-4</v>
      </c>
      <c r="K1074">
        <v>-0.13872799999999999</v>
      </c>
      <c r="L1074">
        <v>0.33210000000000001</v>
      </c>
      <c r="M1074">
        <v>0.110897</v>
      </c>
      <c r="N1074">
        <v>0.2253</v>
      </c>
      <c r="O1074">
        <v>0.92983099999999996</v>
      </c>
      <c r="P1074">
        <v>1.47E-2</v>
      </c>
      <c r="Q1074">
        <v>0.15201799999999999</v>
      </c>
      <c r="R1074">
        <v>0.33360000000000001</v>
      </c>
      <c r="S1074">
        <v>6.8668999999999994E-2</v>
      </c>
      <c r="T1074">
        <v>0.42259999999999998</v>
      </c>
      <c r="U1074">
        <v>-0.14418</v>
      </c>
      <c r="V1074">
        <v>0.122</v>
      </c>
    </row>
    <row r="1075" spans="1:22">
      <c r="A1075" t="s">
        <v>33</v>
      </c>
      <c r="B1075" t="s">
        <v>34</v>
      </c>
      <c r="C1075" t="s">
        <v>205</v>
      </c>
      <c r="D1075" t="s">
        <v>131</v>
      </c>
      <c r="E1075" t="s">
        <v>132</v>
      </c>
      <c r="F1075" t="s">
        <v>542</v>
      </c>
      <c r="G1075">
        <v>0.24702399999999999</v>
      </c>
      <c r="H1075">
        <v>0.2697</v>
      </c>
      <c r="I1075">
        <v>0.23205999999999999</v>
      </c>
      <c r="J1075">
        <v>0.16070000000000001</v>
      </c>
      <c r="K1075">
        <v>0.55696800000000002</v>
      </c>
      <c r="L1075">
        <v>3.5200000000000002E-2</v>
      </c>
      <c r="M1075">
        <v>0.26875500000000002</v>
      </c>
      <c r="N1075">
        <v>5.1299999999999998E-2</v>
      </c>
      <c r="O1075">
        <v>0.73251500000000003</v>
      </c>
      <c r="P1075">
        <v>9.8599999999999993E-2</v>
      </c>
      <c r="Q1075">
        <v>0.59463600000000005</v>
      </c>
      <c r="R1075">
        <v>0.26889999999999997</v>
      </c>
      <c r="S1075">
        <v>0.46548800000000001</v>
      </c>
      <c r="T1075">
        <v>0.11310000000000001</v>
      </c>
      <c r="U1075">
        <v>0.27942499999999998</v>
      </c>
      <c r="V1075">
        <v>4.36E-2</v>
      </c>
    </row>
    <row r="1076" spans="1:22">
      <c r="A1076" t="s">
        <v>237</v>
      </c>
      <c r="B1076" t="s">
        <v>574</v>
      </c>
      <c r="C1076" t="s">
        <v>205</v>
      </c>
      <c r="D1076" t="s">
        <v>131</v>
      </c>
      <c r="E1076" t="s">
        <v>132</v>
      </c>
      <c r="F1076" t="s">
        <v>554</v>
      </c>
      <c r="G1076">
        <v>0.28294599999999998</v>
      </c>
      <c r="H1076">
        <v>0.2334</v>
      </c>
      <c r="I1076">
        <v>0.306334</v>
      </c>
      <c r="J1076">
        <v>1.9900000000000001E-2</v>
      </c>
      <c r="K1076">
        <v>0.29733900000000002</v>
      </c>
      <c r="L1076">
        <v>0.16259999999999999</v>
      </c>
      <c r="M1076">
        <v>0.16794899999999999</v>
      </c>
      <c r="N1076">
        <v>9.6600000000000005E-2</v>
      </c>
      <c r="O1076">
        <v>0.58301400000000003</v>
      </c>
      <c r="P1076">
        <v>0.12540000000000001</v>
      </c>
      <c r="Q1076">
        <v>0.58792800000000001</v>
      </c>
      <c r="R1076">
        <v>4.2299999999999997E-2</v>
      </c>
      <c r="S1076">
        <v>0.50712699999999999</v>
      </c>
      <c r="T1076">
        <v>0.1048</v>
      </c>
      <c r="U1076">
        <v>9.8590700000000003E-2</v>
      </c>
      <c r="V1076">
        <v>0.22120000000000001</v>
      </c>
    </row>
    <row r="1077" spans="1:22">
      <c r="A1077" t="s">
        <v>289</v>
      </c>
      <c r="B1077" t="s">
        <v>631</v>
      </c>
      <c r="C1077" t="s">
        <v>205</v>
      </c>
      <c r="D1077" t="s">
        <v>131</v>
      </c>
      <c r="E1077" t="s">
        <v>132</v>
      </c>
      <c r="F1077" t="s">
        <v>535</v>
      </c>
      <c r="G1077">
        <v>0.14921999999999999</v>
      </c>
      <c r="H1077">
        <v>0.33889999999999998</v>
      </c>
      <c r="I1077">
        <v>5.59319E-2</v>
      </c>
      <c r="J1077">
        <v>0.3846</v>
      </c>
      <c r="K1077">
        <v>-0.42330800000000002</v>
      </c>
      <c r="L1077">
        <v>9.0200000000000002E-2</v>
      </c>
      <c r="M1077">
        <v>0.11743000000000001</v>
      </c>
      <c r="N1077">
        <v>0.22009999999999999</v>
      </c>
      <c r="O1077">
        <v>0.63302599999999998</v>
      </c>
      <c r="P1077">
        <v>0.28299999999999997</v>
      </c>
      <c r="Q1077">
        <v>0.27390500000000001</v>
      </c>
      <c r="R1077">
        <v>0.28989999999999999</v>
      </c>
      <c r="S1077">
        <v>-0.749552</v>
      </c>
      <c r="T1077">
        <v>1.3299999999999999E-2</v>
      </c>
      <c r="U1077">
        <v>0.18984699999999999</v>
      </c>
      <c r="V1077">
        <v>0.1137</v>
      </c>
    </row>
    <row r="1078" spans="1:22">
      <c r="A1078" t="s">
        <v>269</v>
      </c>
      <c r="B1078" t="s">
        <v>613</v>
      </c>
      <c r="C1078" t="s">
        <v>205</v>
      </c>
      <c r="D1078" t="s">
        <v>131</v>
      </c>
      <c r="E1078" t="s">
        <v>132</v>
      </c>
      <c r="F1078" t="s">
        <v>554</v>
      </c>
      <c r="G1078">
        <v>-0.14911199999999999</v>
      </c>
      <c r="H1078">
        <v>0.33800000000000002</v>
      </c>
      <c r="I1078">
        <v>-0.308535</v>
      </c>
      <c r="J1078">
        <v>6.1499999999999999E-2</v>
      </c>
      <c r="K1078">
        <v>-0.33209300000000003</v>
      </c>
      <c r="L1078">
        <v>0.14660000000000001</v>
      </c>
      <c r="M1078">
        <v>-0.40039000000000002</v>
      </c>
      <c r="N1078">
        <v>3.5000000000000001E-3</v>
      </c>
      <c r="O1078">
        <v>0.37368299999999999</v>
      </c>
      <c r="P1078">
        <v>0.21029999999999999</v>
      </c>
      <c r="Q1078">
        <v>-0.26483699999999999</v>
      </c>
      <c r="R1078">
        <v>0.36430000000000001</v>
      </c>
      <c r="S1078">
        <v>-0.79813000000000001</v>
      </c>
      <c r="T1078">
        <v>5.7999999999999996E-3</v>
      </c>
      <c r="U1078">
        <v>-0.317442</v>
      </c>
      <c r="V1078">
        <v>1.9900000000000001E-2</v>
      </c>
    </row>
    <row r="1079" spans="1:22">
      <c r="A1079" t="s">
        <v>61</v>
      </c>
      <c r="B1079" t="s">
        <v>62</v>
      </c>
      <c r="C1079" t="s">
        <v>205</v>
      </c>
      <c r="D1079" t="s">
        <v>131</v>
      </c>
      <c r="E1079" t="s">
        <v>132</v>
      </c>
      <c r="F1079" t="s">
        <v>604</v>
      </c>
      <c r="G1079">
        <v>-0.27524799999999999</v>
      </c>
      <c r="H1079">
        <v>0.21390000000000001</v>
      </c>
      <c r="I1079">
        <v>-0.20013700000000001</v>
      </c>
      <c r="J1079">
        <v>0.1421</v>
      </c>
      <c r="K1079">
        <v>-0.45835199999999998</v>
      </c>
      <c r="L1079">
        <v>7.3899999999999993E-2</v>
      </c>
      <c r="M1079">
        <v>0.15615499999999999</v>
      </c>
      <c r="N1079">
        <v>0.15359999999999999</v>
      </c>
      <c r="O1079">
        <v>-0.996556</v>
      </c>
      <c r="P1079">
        <v>9.7999999999999997E-3</v>
      </c>
      <c r="Q1079">
        <v>0.33773500000000001</v>
      </c>
      <c r="R1079">
        <v>0.36759999999999998</v>
      </c>
      <c r="S1079">
        <v>-0.455905</v>
      </c>
      <c r="T1079">
        <v>0.13070000000000001</v>
      </c>
      <c r="U1079">
        <v>0.206485</v>
      </c>
      <c r="V1079">
        <v>5.9299999999999999E-2</v>
      </c>
    </row>
    <row r="1080" spans="1:22">
      <c r="A1080" t="s">
        <v>36</v>
      </c>
      <c r="B1080" t="s">
        <v>37</v>
      </c>
      <c r="C1080" t="s">
        <v>205</v>
      </c>
      <c r="D1080" t="s">
        <v>131</v>
      </c>
      <c r="E1080" t="s">
        <v>132</v>
      </c>
      <c r="F1080" t="s">
        <v>554</v>
      </c>
      <c r="G1080">
        <v>0.63937100000000002</v>
      </c>
      <c r="H1080">
        <v>9.5999999999999992E-3</v>
      </c>
      <c r="I1080">
        <v>4.3095300000000003E-2</v>
      </c>
      <c r="J1080">
        <v>0.38140000000000002</v>
      </c>
      <c r="K1080">
        <v>0.35288799999999998</v>
      </c>
      <c r="L1080">
        <v>0.14430000000000001</v>
      </c>
      <c r="M1080">
        <v>0.26856099999999999</v>
      </c>
      <c r="N1080">
        <v>1.95E-2</v>
      </c>
      <c r="O1080">
        <v>-0.907609</v>
      </c>
      <c r="P1080">
        <v>1.17E-2</v>
      </c>
      <c r="Q1080">
        <v>0.56549099999999997</v>
      </c>
      <c r="R1080">
        <v>0.27300000000000002</v>
      </c>
      <c r="S1080">
        <v>0.22477800000000001</v>
      </c>
      <c r="T1080">
        <v>0.26390000000000002</v>
      </c>
      <c r="U1080">
        <v>0.26507900000000001</v>
      </c>
      <c r="V1080">
        <v>1.5900000000000001E-2</v>
      </c>
    </row>
    <row r="1081" spans="1:22">
      <c r="A1081" t="s">
        <v>262</v>
      </c>
      <c r="B1081" t="s">
        <v>605</v>
      </c>
      <c r="C1081" t="s">
        <v>205</v>
      </c>
      <c r="D1081" t="s">
        <v>467</v>
      </c>
      <c r="E1081" t="s">
        <v>810</v>
      </c>
      <c r="F1081" t="s">
        <v>554</v>
      </c>
      <c r="G1081">
        <v>-0.14574300000000001</v>
      </c>
      <c r="H1081">
        <v>0.30840000000000001</v>
      </c>
      <c r="I1081">
        <v>0.35172199999999998</v>
      </c>
      <c r="J1081">
        <v>4.9799999999999997E-2</v>
      </c>
      <c r="K1081">
        <v>0.223745</v>
      </c>
      <c r="L1081">
        <v>0.28599999999999998</v>
      </c>
      <c r="M1081">
        <v>0.217222</v>
      </c>
      <c r="N1081">
        <v>6.7000000000000004E-2</v>
      </c>
      <c r="O1081">
        <v>0.53503299999999998</v>
      </c>
      <c r="P1081">
        <v>0.1148</v>
      </c>
      <c r="Q1081">
        <v>0.73807400000000001</v>
      </c>
      <c r="R1081">
        <v>0.1779</v>
      </c>
      <c r="S1081">
        <v>5.8925100000000001E-2</v>
      </c>
      <c r="T1081">
        <v>0.49540000000000001</v>
      </c>
      <c r="U1081">
        <v>0.27311099999999999</v>
      </c>
      <c r="V1081">
        <v>2.24E-2</v>
      </c>
    </row>
    <row r="1082" spans="1:22">
      <c r="A1082" t="s">
        <v>39</v>
      </c>
      <c r="B1082" t="s">
        <v>40</v>
      </c>
      <c r="C1082" t="s">
        <v>205</v>
      </c>
      <c r="D1082" t="s">
        <v>187</v>
      </c>
      <c r="E1082" t="s">
        <v>188</v>
      </c>
      <c r="F1082" t="s">
        <v>601</v>
      </c>
      <c r="G1082">
        <v>0.31082799999999999</v>
      </c>
      <c r="H1082">
        <v>0.16109999999999999</v>
      </c>
      <c r="I1082">
        <v>-0.57936799999999999</v>
      </c>
      <c r="J1082">
        <v>2.7E-2</v>
      </c>
      <c r="K1082">
        <v>0.19060199999999999</v>
      </c>
      <c r="L1082">
        <v>0.34510000000000002</v>
      </c>
      <c r="M1082">
        <v>-0.47294999999999998</v>
      </c>
      <c r="N1082">
        <v>2.0000000000000001E-4</v>
      </c>
      <c r="O1082">
        <v>-7.2013999999999995E-2</v>
      </c>
      <c r="P1082">
        <v>0.42359999999999998</v>
      </c>
      <c r="Q1082">
        <v>-0.39787099999999997</v>
      </c>
      <c r="R1082">
        <v>2.0000000000000001E-4</v>
      </c>
      <c r="S1082">
        <v>0.29559800000000003</v>
      </c>
      <c r="T1082">
        <v>0.26429999999999998</v>
      </c>
      <c r="U1082">
        <v>-0.55959199999999998</v>
      </c>
      <c r="V1082">
        <v>1E-4</v>
      </c>
    </row>
    <row r="1083" spans="1:22">
      <c r="A1083" t="s">
        <v>468</v>
      </c>
      <c r="B1083" t="s">
        <v>468</v>
      </c>
      <c r="C1083" t="s">
        <v>205</v>
      </c>
      <c r="D1083" t="s">
        <v>187</v>
      </c>
      <c r="E1083" t="s">
        <v>188</v>
      </c>
      <c r="F1083" t="s">
        <v>604</v>
      </c>
      <c r="G1083">
        <v>-6.7849000000000007E-2</v>
      </c>
      <c r="H1083">
        <v>0.4516</v>
      </c>
      <c r="I1083">
        <v>0.201294</v>
      </c>
      <c r="J1083">
        <v>0.1153</v>
      </c>
      <c r="K1083">
        <v>0.71940199999999999</v>
      </c>
      <c r="L1083">
        <v>6.7999999999999996E-3</v>
      </c>
      <c r="M1083">
        <v>-0.52168499999999995</v>
      </c>
      <c r="N1083">
        <v>1E-4</v>
      </c>
      <c r="O1083">
        <v>-0.85454799999999997</v>
      </c>
      <c r="P1083">
        <v>2.98E-2</v>
      </c>
      <c r="Q1083">
        <v>0.221168</v>
      </c>
      <c r="R1083">
        <v>0.29210000000000003</v>
      </c>
      <c r="S1083">
        <v>0.85085</v>
      </c>
      <c r="T1083">
        <v>1.1900000000000001E-2</v>
      </c>
      <c r="U1083">
        <v>-0.52056599999999997</v>
      </c>
      <c r="V1083">
        <v>1E-4</v>
      </c>
    </row>
    <row r="1084" spans="1:22">
      <c r="A1084" t="s">
        <v>52</v>
      </c>
      <c r="B1084" t="s">
        <v>53</v>
      </c>
      <c r="C1084" t="s">
        <v>205</v>
      </c>
      <c r="D1084" t="s">
        <v>187</v>
      </c>
      <c r="E1084" t="s">
        <v>188</v>
      </c>
      <c r="F1084" t="s">
        <v>554</v>
      </c>
      <c r="G1084">
        <v>0.130162</v>
      </c>
      <c r="H1084">
        <v>0.32629999999999998</v>
      </c>
      <c r="I1084">
        <v>-0.28027600000000003</v>
      </c>
      <c r="J1084">
        <v>8.77E-2</v>
      </c>
      <c r="K1084">
        <v>-0.86368800000000001</v>
      </c>
      <c r="L1084">
        <v>1.34E-2</v>
      </c>
      <c r="M1084">
        <v>-0.89067200000000002</v>
      </c>
      <c r="N1084">
        <v>1E-4</v>
      </c>
      <c r="O1084">
        <v>-0.99616499999999997</v>
      </c>
      <c r="P1084">
        <v>2.0999999999999999E-3</v>
      </c>
      <c r="Q1084">
        <v>-0.80745299999999998</v>
      </c>
      <c r="R1084">
        <v>1.18E-2</v>
      </c>
      <c r="S1084">
        <v>-0.94456099999999998</v>
      </c>
      <c r="T1084">
        <v>7.4999999999999997E-3</v>
      </c>
      <c r="U1084">
        <v>-0.88334500000000005</v>
      </c>
      <c r="V1084">
        <v>1E-4</v>
      </c>
    </row>
    <row r="1085" spans="1:22">
      <c r="A1085" t="s">
        <v>75</v>
      </c>
      <c r="B1085" t="s">
        <v>76</v>
      </c>
      <c r="C1085" t="s">
        <v>205</v>
      </c>
      <c r="D1085" t="s">
        <v>187</v>
      </c>
      <c r="E1085" t="s">
        <v>188</v>
      </c>
      <c r="F1085" t="s">
        <v>540</v>
      </c>
      <c r="G1085">
        <v>0.51159299999999996</v>
      </c>
      <c r="H1085">
        <v>0.27529999999999999</v>
      </c>
      <c r="I1085">
        <v>0.499556</v>
      </c>
      <c r="J1085">
        <v>5.0000000000000001E-4</v>
      </c>
      <c r="K1085">
        <v>-3.76347E-2</v>
      </c>
      <c r="L1085">
        <v>2.0000000000000001E-4</v>
      </c>
      <c r="M1085">
        <v>-3.0589700000000001E-2</v>
      </c>
      <c r="N1085">
        <v>0.48659999999999998</v>
      </c>
      <c r="O1085">
        <v>-0.54533600000000004</v>
      </c>
      <c r="P1085">
        <v>1E-4</v>
      </c>
      <c r="Q1085">
        <v>0.42913800000000002</v>
      </c>
      <c r="R1085">
        <v>9.8100000000000007E-2</v>
      </c>
      <c r="S1085">
        <v>0.14927399999999999</v>
      </c>
      <c r="T1085">
        <v>1E-4</v>
      </c>
      <c r="U1085">
        <v>0.21743499999999999</v>
      </c>
      <c r="V1085">
        <v>0.21440000000000001</v>
      </c>
    </row>
    <row r="1086" spans="1:22">
      <c r="A1086" t="s">
        <v>19</v>
      </c>
      <c r="B1086" t="s">
        <v>20</v>
      </c>
      <c r="C1086" t="s">
        <v>205</v>
      </c>
      <c r="D1086" t="s">
        <v>187</v>
      </c>
      <c r="E1086" t="s">
        <v>188</v>
      </c>
      <c r="G1086">
        <v>0.27491100000000002</v>
      </c>
      <c r="H1086">
        <v>0.18690000000000001</v>
      </c>
      <c r="I1086">
        <v>-0.106625</v>
      </c>
      <c r="J1086">
        <v>0.26790000000000003</v>
      </c>
      <c r="K1086">
        <v>-0.64899600000000002</v>
      </c>
      <c r="L1086">
        <v>2.7199999999999998E-2</v>
      </c>
      <c r="M1086">
        <v>0.34501399999999999</v>
      </c>
      <c r="N1086">
        <v>5.1999999999999998E-3</v>
      </c>
      <c r="O1086">
        <v>0.38056800000000002</v>
      </c>
      <c r="P1086">
        <v>0.2324</v>
      </c>
      <c r="Q1086">
        <v>-0.47559699999999999</v>
      </c>
      <c r="R1086">
        <v>0.1032</v>
      </c>
      <c r="S1086">
        <v>-0.676701</v>
      </c>
      <c r="T1086">
        <v>3.0599999999999999E-2</v>
      </c>
      <c r="U1086">
        <v>0.43186600000000003</v>
      </c>
      <c r="V1086">
        <v>2.9999999999999997E-4</v>
      </c>
    </row>
    <row r="1087" spans="1:22">
      <c r="A1087" t="s">
        <v>469</v>
      </c>
      <c r="B1087" t="s">
        <v>469</v>
      </c>
      <c r="C1087" t="s">
        <v>205</v>
      </c>
      <c r="D1087" t="s">
        <v>187</v>
      </c>
      <c r="E1087" t="s">
        <v>188</v>
      </c>
      <c r="F1087" t="s">
        <v>554</v>
      </c>
      <c r="G1087">
        <v>0.51890700000000001</v>
      </c>
      <c r="H1087">
        <v>0.2792</v>
      </c>
      <c r="I1087">
        <v>-0.215585</v>
      </c>
      <c r="J1087">
        <v>7.6899999999999996E-2</v>
      </c>
      <c r="K1087">
        <v>0.245613</v>
      </c>
      <c r="L1087">
        <v>0.24490000000000001</v>
      </c>
      <c r="M1087">
        <v>-0.59880100000000003</v>
      </c>
      <c r="N1087">
        <v>1E-4</v>
      </c>
      <c r="O1087">
        <v>-0.99414800000000003</v>
      </c>
      <c r="P1087">
        <v>6.1999999999999998E-3</v>
      </c>
      <c r="Q1087">
        <v>7.0044099999999998E-2</v>
      </c>
      <c r="R1087">
        <v>0.41749999999999998</v>
      </c>
      <c r="S1087">
        <v>0.45736399999999999</v>
      </c>
      <c r="T1087">
        <v>0.12180000000000001</v>
      </c>
      <c r="U1087">
        <v>-0.66590000000000005</v>
      </c>
      <c r="V1087">
        <v>1E-4</v>
      </c>
    </row>
    <row r="1088" spans="1:22">
      <c r="A1088" t="s">
        <v>470</v>
      </c>
      <c r="B1088" t="s">
        <v>811</v>
      </c>
      <c r="C1088" t="s">
        <v>205</v>
      </c>
      <c r="D1088" t="s">
        <v>187</v>
      </c>
      <c r="E1088" t="s">
        <v>188</v>
      </c>
      <c r="F1088" t="s">
        <v>552</v>
      </c>
      <c r="G1088">
        <v>-0.40597100000000003</v>
      </c>
      <c r="H1088">
        <v>0.1008</v>
      </c>
      <c r="I1088">
        <v>-0.20486799999999999</v>
      </c>
      <c r="J1088">
        <v>0.1125</v>
      </c>
      <c r="K1088">
        <v>2.0985699999999999E-2</v>
      </c>
      <c r="L1088">
        <v>0.4667</v>
      </c>
      <c r="M1088">
        <v>0.52108100000000002</v>
      </c>
      <c r="N1088">
        <v>1E-4</v>
      </c>
      <c r="O1088">
        <v>0.75093399999999999</v>
      </c>
      <c r="P1088">
        <v>5.6899999999999999E-2</v>
      </c>
      <c r="Q1088">
        <v>0.57513999999999998</v>
      </c>
      <c r="R1088">
        <v>5.5100000000000003E-2</v>
      </c>
      <c r="S1088">
        <v>0.23075899999999999</v>
      </c>
      <c r="T1088">
        <v>0.29039999999999999</v>
      </c>
      <c r="U1088">
        <v>0.54265799999999997</v>
      </c>
      <c r="V1088">
        <v>1E-4</v>
      </c>
    </row>
    <row r="1089" spans="1:22">
      <c r="A1089" t="s">
        <v>43</v>
      </c>
      <c r="B1089" t="s">
        <v>44</v>
      </c>
      <c r="C1089" t="s">
        <v>205</v>
      </c>
      <c r="D1089" t="s">
        <v>187</v>
      </c>
      <c r="E1089" t="s">
        <v>188</v>
      </c>
      <c r="F1089" t="s">
        <v>602</v>
      </c>
      <c r="G1089">
        <v>-0.61213300000000004</v>
      </c>
      <c r="H1089">
        <v>7.6E-3</v>
      </c>
      <c r="I1089">
        <v>-0.25979200000000002</v>
      </c>
      <c r="J1089">
        <v>6.0900000000000003E-2</v>
      </c>
      <c r="K1089">
        <v>0.37579299999999999</v>
      </c>
      <c r="L1089">
        <v>0.11119999999999999</v>
      </c>
      <c r="M1089">
        <v>-0.27375100000000002</v>
      </c>
      <c r="N1089">
        <v>2.6800000000000001E-2</v>
      </c>
      <c r="O1089">
        <v>-4.3830000000000001E-2</v>
      </c>
      <c r="P1089">
        <v>0.433</v>
      </c>
      <c r="Q1089">
        <v>0.62695699999999999</v>
      </c>
      <c r="R1089">
        <v>2.86E-2</v>
      </c>
      <c r="S1089">
        <v>0.705758</v>
      </c>
      <c r="T1089">
        <v>2.7900000000000001E-2</v>
      </c>
      <c r="U1089">
        <v>-0.25882100000000002</v>
      </c>
      <c r="V1089">
        <v>0.03</v>
      </c>
    </row>
    <row r="1090" spans="1:22">
      <c r="A1090" t="s">
        <v>21</v>
      </c>
      <c r="B1090" t="s">
        <v>21</v>
      </c>
      <c r="C1090" t="s">
        <v>205</v>
      </c>
      <c r="D1090" t="s">
        <v>187</v>
      </c>
      <c r="E1090" t="s">
        <v>188</v>
      </c>
      <c r="F1090" t="s">
        <v>561</v>
      </c>
      <c r="G1090">
        <v>-0.823681</v>
      </c>
      <c r="H1090">
        <v>0.1132</v>
      </c>
      <c r="I1090">
        <v>-3.5249500000000003E-2</v>
      </c>
      <c r="J1090">
        <v>0.45889999999999997</v>
      </c>
      <c r="K1090">
        <v>0.92963499999999999</v>
      </c>
      <c r="L1090">
        <v>2.9999999999999997E-4</v>
      </c>
      <c r="M1090">
        <v>-0.23630899999999999</v>
      </c>
      <c r="N1090">
        <v>0.10970000000000001</v>
      </c>
      <c r="O1090">
        <v>-0.90012700000000001</v>
      </c>
      <c r="P1090">
        <v>8.5000000000000006E-3</v>
      </c>
      <c r="Q1090">
        <v>0.590082</v>
      </c>
      <c r="R1090">
        <v>1E-4</v>
      </c>
      <c r="S1090">
        <v>0.91517599999999999</v>
      </c>
      <c r="T1090">
        <v>1.2999999999999999E-3</v>
      </c>
      <c r="U1090">
        <v>-0.42340800000000001</v>
      </c>
      <c r="V1090">
        <v>1.3100000000000001E-2</v>
      </c>
    </row>
    <row r="1091" spans="1:22">
      <c r="A1091" t="s">
        <v>22</v>
      </c>
      <c r="B1091" t="s">
        <v>22</v>
      </c>
      <c r="C1091" t="s">
        <v>205</v>
      </c>
      <c r="D1091" t="s">
        <v>187</v>
      </c>
      <c r="E1091" t="s">
        <v>188</v>
      </c>
      <c r="F1091" t="s">
        <v>530</v>
      </c>
      <c r="G1091">
        <v>0.16391700000000001</v>
      </c>
      <c r="H1091">
        <v>0.26619999999999999</v>
      </c>
      <c r="I1091">
        <v>0.309838</v>
      </c>
      <c r="J1091">
        <v>2.3199999999999998E-2</v>
      </c>
      <c r="K1091">
        <v>-0.38699800000000001</v>
      </c>
      <c r="L1091">
        <v>0.1648</v>
      </c>
      <c r="M1091">
        <v>0.11663</v>
      </c>
      <c r="N1091">
        <v>0.2162</v>
      </c>
      <c r="O1091">
        <v>-0.94910600000000001</v>
      </c>
      <c r="P1091">
        <v>3.04E-2</v>
      </c>
      <c r="Q1091">
        <v>0.479159</v>
      </c>
      <c r="R1091">
        <v>8.3299999999999999E-2</v>
      </c>
      <c r="S1091">
        <v>-0.668049</v>
      </c>
      <c r="T1091">
        <v>5.9900000000000002E-2</v>
      </c>
      <c r="U1091">
        <v>0.329177</v>
      </c>
      <c r="V1091">
        <v>3.3E-3</v>
      </c>
    </row>
    <row r="1092" spans="1:22">
      <c r="A1092" t="s">
        <v>471</v>
      </c>
      <c r="B1092" t="s">
        <v>814</v>
      </c>
      <c r="C1092" t="s">
        <v>205</v>
      </c>
      <c r="D1092" t="s">
        <v>187</v>
      </c>
      <c r="E1092" t="s">
        <v>188</v>
      </c>
      <c r="F1092" t="s">
        <v>552</v>
      </c>
      <c r="G1092">
        <v>-0.62118300000000004</v>
      </c>
      <c r="H1092">
        <v>2.2599999999999999E-2</v>
      </c>
      <c r="I1092">
        <v>0.22369900000000001</v>
      </c>
      <c r="J1092">
        <v>9.0800000000000006E-2</v>
      </c>
      <c r="K1092">
        <v>-0.139599</v>
      </c>
      <c r="L1092">
        <v>0.32769999999999999</v>
      </c>
      <c r="M1092">
        <v>-0.436838</v>
      </c>
      <c r="N1092">
        <v>6.9999999999999999E-4</v>
      </c>
      <c r="O1092">
        <v>0.21187900000000001</v>
      </c>
      <c r="P1092">
        <v>0.28649999999999998</v>
      </c>
      <c r="Q1092">
        <v>0.53787099999999999</v>
      </c>
      <c r="R1092">
        <v>7.7100000000000002E-2</v>
      </c>
      <c r="S1092">
        <v>4.5288799999999997E-2</v>
      </c>
      <c r="T1092">
        <v>0.44900000000000001</v>
      </c>
      <c r="U1092">
        <v>-0.54034400000000005</v>
      </c>
      <c r="V1092">
        <v>1E-4</v>
      </c>
    </row>
    <row r="1093" spans="1:22">
      <c r="A1093" t="s">
        <v>64</v>
      </c>
      <c r="B1093" t="s">
        <v>65</v>
      </c>
      <c r="C1093" t="s">
        <v>205</v>
      </c>
      <c r="D1093" t="s">
        <v>187</v>
      </c>
      <c r="E1093" t="s">
        <v>188</v>
      </c>
      <c r="F1093" t="s">
        <v>694</v>
      </c>
      <c r="G1093">
        <v>-0.58388200000000001</v>
      </c>
      <c r="H1093">
        <v>2.0000000000000001E-4</v>
      </c>
      <c r="I1093">
        <v>0.32350400000000001</v>
      </c>
      <c r="J1093">
        <v>2.81E-2</v>
      </c>
      <c r="K1093">
        <v>0.460866</v>
      </c>
      <c r="L1093">
        <v>7.9299999999999995E-2</v>
      </c>
      <c r="M1093">
        <v>-0.103408</v>
      </c>
      <c r="N1093">
        <v>0.22850000000000001</v>
      </c>
      <c r="O1093">
        <v>0.19365299999999999</v>
      </c>
      <c r="P1093">
        <v>1E-4</v>
      </c>
      <c r="Q1093">
        <v>0.56943100000000002</v>
      </c>
      <c r="R1093">
        <v>5.8900000000000001E-2</v>
      </c>
      <c r="S1093">
        <v>0.75502800000000003</v>
      </c>
      <c r="T1093">
        <v>1.5699999999999999E-2</v>
      </c>
      <c r="U1093">
        <v>-0.20033200000000001</v>
      </c>
      <c r="V1093">
        <v>6.2300000000000001E-2</v>
      </c>
    </row>
    <row r="1094" spans="1:22">
      <c r="A1094" t="s">
        <v>106</v>
      </c>
      <c r="B1094" t="s">
        <v>107</v>
      </c>
      <c r="C1094" t="s">
        <v>205</v>
      </c>
      <c r="D1094" t="s">
        <v>187</v>
      </c>
      <c r="E1094" t="s">
        <v>188</v>
      </c>
      <c r="F1094" t="s">
        <v>552</v>
      </c>
      <c r="G1094">
        <v>0.282557</v>
      </c>
      <c r="H1094">
        <v>0.1671</v>
      </c>
      <c r="I1094">
        <v>-0.17163</v>
      </c>
      <c r="J1094">
        <v>0.1203</v>
      </c>
      <c r="K1094">
        <v>4.6117400000000003E-2</v>
      </c>
      <c r="L1094">
        <v>0.4486</v>
      </c>
      <c r="M1094">
        <v>-0.47465299999999999</v>
      </c>
      <c r="N1094">
        <v>2.0000000000000001E-4</v>
      </c>
      <c r="O1094">
        <v>-0.89661299999999999</v>
      </c>
      <c r="P1094">
        <v>1.54E-2</v>
      </c>
      <c r="Q1094">
        <v>-0.3362</v>
      </c>
      <c r="R1094">
        <v>0.1694</v>
      </c>
      <c r="S1094">
        <v>0.50137100000000001</v>
      </c>
      <c r="T1094">
        <v>8.9300000000000004E-2</v>
      </c>
      <c r="U1094">
        <v>-0.67073400000000005</v>
      </c>
      <c r="V1094">
        <v>1E-4</v>
      </c>
    </row>
    <row r="1095" spans="1:22">
      <c r="A1095" t="s">
        <v>264</v>
      </c>
      <c r="B1095" t="s">
        <v>607</v>
      </c>
      <c r="C1095" t="s">
        <v>205</v>
      </c>
      <c r="D1095" t="s">
        <v>187</v>
      </c>
      <c r="E1095" t="s">
        <v>188</v>
      </c>
      <c r="F1095" t="s">
        <v>608</v>
      </c>
      <c r="G1095">
        <v>-0.27518500000000001</v>
      </c>
      <c r="H1095">
        <v>0.22509999999999999</v>
      </c>
      <c r="I1095">
        <v>-0.106946</v>
      </c>
      <c r="J1095">
        <v>0.25040000000000001</v>
      </c>
      <c r="K1095">
        <v>0.260046</v>
      </c>
      <c r="L1095">
        <v>0.215</v>
      </c>
      <c r="M1095">
        <v>0.25749100000000003</v>
      </c>
      <c r="N1095">
        <v>2.75E-2</v>
      </c>
      <c r="O1095">
        <v>0.48292400000000002</v>
      </c>
      <c r="P1095">
        <v>1E-4</v>
      </c>
      <c r="Q1095">
        <v>-0.55213999999999996</v>
      </c>
      <c r="R1095">
        <v>5.9900000000000002E-2</v>
      </c>
      <c r="S1095">
        <v>0.31143700000000002</v>
      </c>
      <c r="T1095">
        <v>0.20799999999999999</v>
      </c>
      <c r="U1095">
        <v>0.41805300000000001</v>
      </c>
      <c r="V1095">
        <v>5.9999999999999995E-4</v>
      </c>
    </row>
    <row r="1096" spans="1:22">
      <c r="A1096" t="s">
        <v>45</v>
      </c>
      <c r="B1096" t="s">
        <v>46</v>
      </c>
      <c r="C1096" t="s">
        <v>205</v>
      </c>
      <c r="D1096" t="s">
        <v>187</v>
      </c>
      <c r="E1096" t="s">
        <v>188</v>
      </c>
      <c r="F1096" t="s">
        <v>535</v>
      </c>
      <c r="G1096">
        <v>0.57245999999999997</v>
      </c>
      <c r="H1096">
        <v>6.6400000000000001E-2</v>
      </c>
      <c r="I1096">
        <v>-0.36544300000000002</v>
      </c>
      <c r="J1096">
        <v>2.1100000000000001E-2</v>
      </c>
      <c r="K1096">
        <v>-0.71692599999999995</v>
      </c>
      <c r="L1096">
        <v>1.14E-2</v>
      </c>
      <c r="M1096">
        <v>-0.63677399999999995</v>
      </c>
      <c r="N1096">
        <v>1E-4</v>
      </c>
      <c r="O1096">
        <v>-0.92947100000000005</v>
      </c>
      <c r="P1096">
        <v>1E-4</v>
      </c>
      <c r="Q1096">
        <v>-0.43653599999999998</v>
      </c>
      <c r="R1096">
        <v>0.1119</v>
      </c>
      <c r="S1096">
        <v>-0.95910499999999999</v>
      </c>
      <c r="T1096">
        <v>5.1999999999999998E-3</v>
      </c>
      <c r="U1096">
        <v>-0.64325500000000002</v>
      </c>
      <c r="V1096">
        <v>1E-4</v>
      </c>
    </row>
    <row r="1097" spans="1:22">
      <c r="A1097" t="s">
        <v>83</v>
      </c>
      <c r="B1097" t="s">
        <v>83</v>
      </c>
      <c r="C1097" t="s">
        <v>205</v>
      </c>
      <c r="D1097" t="s">
        <v>187</v>
      </c>
      <c r="E1097" t="s">
        <v>188</v>
      </c>
      <c r="F1097" t="s">
        <v>530</v>
      </c>
      <c r="G1097">
        <v>0.28171499999999999</v>
      </c>
      <c r="H1097">
        <v>0.1691</v>
      </c>
      <c r="I1097">
        <v>-0.18690200000000001</v>
      </c>
      <c r="J1097">
        <v>0.13400000000000001</v>
      </c>
      <c r="K1097">
        <v>-0.55347599999999997</v>
      </c>
      <c r="L1097">
        <v>3.7900000000000003E-2</v>
      </c>
      <c r="M1097">
        <v>-0.45156600000000002</v>
      </c>
      <c r="N1097">
        <v>2.0000000000000001E-4</v>
      </c>
      <c r="O1097">
        <v>-0.67698000000000003</v>
      </c>
      <c r="P1097">
        <v>0.1419</v>
      </c>
      <c r="Q1097">
        <v>-0.76454699999999998</v>
      </c>
      <c r="R1097">
        <v>7.0000000000000001E-3</v>
      </c>
      <c r="S1097">
        <v>-0.67904799999999998</v>
      </c>
      <c r="T1097">
        <v>4.19E-2</v>
      </c>
      <c r="U1097">
        <v>-0.50021499999999997</v>
      </c>
      <c r="V1097">
        <v>1E-4</v>
      </c>
    </row>
    <row r="1098" spans="1:22">
      <c r="A1098" t="s">
        <v>56</v>
      </c>
      <c r="B1098" t="s">
        <v>56</v>
      </c>
      <c r="C1098" t="s">
        <v>205</v>
      </c>
      <c r="D1098" t="s">
        <v>187</v>
      </c>
      <c r="E1098" t="s">
        <v>188</v>
      </c>
      <c r="F1098" t="s">
        <v>558</v>
      </c>
      <c r="G1098">
        <v>-0.68555299999999997</v>
      </c>
      <c r="H1098">
        <v>1.55E-2</v>
      </c>
      <c r="I1098">
        <v>0.114175</v>
      </c>
      <c r="J1098">
        <v>0.2482</v>
      </c>
      <c r="K1098">
        <v>-0.59028999999999998</v>
      </c>
      <c r="L1098">
        <v>3.5299999999999998E-2</v>
      </c>
      <c r="M1098">
        <v>2.0093699999999999E-2</v>
      </c>
      <c r="N1098">
        <v>0.44929999999999998</v>
      </c>
      <c r="O1098">
        <v>0.628081</v>
      </c>
      <c r="P1098">
        <v>0.1215</v>
      </c>
      <c r="Q1098">
        <v>-7.3893700000000007E-2</v>
      </c>
      <c r="R1098">
        <v>0.43409999999999999</v>
      </c>
      <c r="S1098">
        <v>-0.69333999999999996</v>
      </c>
      <c r="T1098">
        <v>3.7400000000000003E-2</v>
      </c>
      <c r="U1098">
        <v>-7.6567700000000002E-2</v>
      </c>
      <c r="V1098">
        <v>0.30499999999999999</v>
      </c>
    </row>
    <row r="1099" spans="1:22">
      <c r="A1099" t="s">
        <v>315</v>
      </c>
      <c r="B1099" t="s">
        <v>661</v>
      </c>
      <c r="C1099" t="s">
        <v>205</v>
      </c>
      <c r="D1099" t="s">
        <v>187</v>
      </c>
      <c r="E1099" t="s">
        <v>188</v>
      </c>
      <c r="F1099" t="s">
        <v>552</v>
      </c>
      <c r="G1099">
        <v>0.43709900000000002</v>
      </c>
      <c r="H1099">
        <v>0.28320000000000001</v>
      </c>
      <c r="I1099">
        <v>0.102547</v>
      </c>
      <c r="J1099">
        <v>0.24310000000000001</v>
      </c>
      <c r="K1099">
        <v>4.6473599999999997E-2</v>
      </c>
      <c r="L1099">
        <v>0.43659999999999999</v>
      </c>
      <c r="M1099">
        <v>0.40632699999999999</v>
      </c>
      <c r="N1099">
        <v>8.9999999999999998E-4</v>
      </c>
      <c r="O1099">
        <v>0.85090600000000005</v>
      </c>
      <c r="P1099">
        <v>2.86E-2</v>
      </c>
      <c r="Q1099">
        <v>0.87632900000000002</v>
      </c>
      <c r="R1099">
        <v>3.5999999999999999E-3</v>
      </c>
      <c r="S1099">
        <v>0.30964900000000001</v>
      </c>
      <c r="T1099">
        <v>0.23680000000000001</v>
      </c>
      <c r="U1099">
        <v>0.19190299999999999</v>
      </c>
      <c r="V1099">
        <v>5.8299999999999998E-2</v>
      </c>
    </row>
    <row r="1100" spans="1:22">
      <c r="A1100" t="s">
        <v>363</v>
      </c>
      <c r="B1100" t="s">
        <v>713</v>
      </c>
      <c r="C1100" t="s">
        <v>205</v>
      </c>
      <c r="D1100" t="s">
        <v>187</v>
      </c>
      <c r="E1100" t="s">
        <v>188</v>
      </c>
      <c r="F1100" t="s">
        <v>591</v>
      </c>
      <c r="G1100">
        <v>-0.18368999999999999</v>
      </c>
      <c r="H1100">
        <v>0.29599999999999999</v>
      </c>
      <c r="I1100">
        <v>0.26281599999999999</v>
      </c>
      <c r="J1100">
        <v>4.1200000000000001E-2</v>
      </c>
      <c r="K1100">
        <v>0.12934599999999999</v>
      </c>
      <c r="L1100">
        <v>0.35189999999999999</v>
      </c>
      <c r="M1100">
        <v>-0.247472</v>
      </c>
      <c r="N1100">
        <v>3.3300000000000003E-2</v>
      </c>
      <c r="O1100">
        <v>-0.60936299999999999</v>
      </c>
      <c r="P1100">
        <v>0.1188</v>
      </c>
      <c r="Q1100">
        <v>0.33558100000000002</v>
      </c>
      <c r="R1100">
        <v>0.15989999999999999</v>
      </c>
      <c r="S1100">
        <v>-0.26355800000000001</v>
      </c>
      <c r="T1100">
        <v>0.25059999999999999</v>
      </c>
      <c r="U1100">
        <v>0.17688799999999999</v>
      </c>
      <c r="V1100">
        <v>8.0299999999999996E-2</v>
      </c>
    </row>
    <row r="1101" spans="1:22">
      <c r="A1101" t="s">
        <v>472</v>
      </c>
      <c r="B1101" t="s">
        <v>815</v>
      </c>
      <c r="C1101" t="s">
        <v>205</v>
      </c>
      <c r="D1101" t="s">
        <v>187</v>
      </c>
      <c r="E1101" t="s">
        <v>188</v>
      </c>
      <c r="F1101" t="s">
        <v>554</v>
      </c>
      <c r="G1101">
        <v>0.18557199999999999</v>
      </c>
      <c r="H1101">
        <v>0.39329999999999998</v>
      </c>
      <c r="I1101">
        <v>0.18870400000000001</v>
      </c>
      <c r="J1101">
        <v>0.1099</v>
      </c>
      <c r="K1101">
        <v>-0.13128699999999999</v>
      </c>
      <c r="L1101">
        <v>0.36070000000000002</v>
      </c>
      <c r="M1101">
        <v>0.32209900000000002</v>
      </c>
      <c r="N1101">
        <v>8.3999999999999995E-3</v>
      </c>
      <c r="O1101">
        <v>0.82433000000000001</v>
      </c>
      <c r="P1101">
        <v>3.2199999999999999E-2</v>
      </c>
      <c r="Q1101">
        <v>0.30190800000000001</v>
      </c>
      <c r="R1101">
        <v>0.2056</v>
      </c>
      <c r="S1101">
        <v>-0.397177</v>
      </c>
      <c r="T1101">
        <v>0.17929999999999999</v>
      </c>
      <c r="U1101">
        <v>-0.100789</v>
      </c>
      <c r="V1101">
        <v>0.2135</v>
      </c>
    </row>
    <row r="1102" spans="1:22">
      <c r="A1102" t="s">
        <v>258</v>
      </c>
      <c r="B1102" t="s">
        <v>598</v>
      </c>
      <c r="C1102" t="s">
        <v>205</v>
      </c>
      <c r="D1102" t="s">
        <v>187</v>
      </c>
      <c r="E1102" t="s">
        <v>188</v>
      </c>
      <c r="F1102" t="s">
        <v>542</v>
      </c>
      <c r="G1102">
        <v>-0.51616799999999996</v>
      </c>
      <c r="H1102">
        <v>4.6399999999999997E-2</v>
      </c>
      <c r="I1102">
        <v>0.528779</v>
      </c>
      <c r="J1102">
        <v>8.0000000000000004E-4</v>
      </c>
      <c r="K1102">
        <v>-0.26941500000000002</v>
      </c>
      <c r="L1102">
        <v>0.22320000000000001</v>
      </c>
      <c r="M1102">
        <v>0.408688</v>
      </c>
      <c r="N1102">
        <v>1.1000000000000001E-3</v>
      </c>
      <c r="O1102">
        <v>0.66471599999999997</v>
      </c>
      <c r="P1102">
        <v>9.6699999999999994E-2</v>
      </c>
      <c r="Q1102">
        <v>0.10736800000000001</v>
      </c>
      <c r="R1102">
        <v>0.372</v>
      </c>
      <c r="S1102">
        <v>-5.5992199999999999E-2</v>
      </c>
      <c r="T1102">
        <v>0.4284</v>
      </c>
      <c r="U1102">
        <v>0.44334899999999999</v>
      </c>
      <c r="V1102">
        <v>1E-4</v>
      </c>
    </row>
    <row r="1103" spans="1:22">
      <c r="A1103" t="s">
        <v>27</v>
      </c>
      <c r="B1103" t="s">
        <v>28</v>
      </c>
      <c r="C1103" t="s">
        <v>205</v>
      </c>
      <c r="D1103" t="s">
        <v>187</v>
      </c>
      <c r="E1103" t="s">
        <v>188</v>
      </c>
      <c r="F1103" t="s">
        <v>569</v>
      </c>
      <c r="G1103">
        <v>-0.31211899999999998</v>
      </c>
      <c r="H1103">
        <v>0.33</v>
      </c>
      <c r="I1103">
        <v>0.15289900000000001</v>
      </c>
      <c r="J1103">
        <v>0.18459999999999999</v>
      </c>
      <c r="K1103">
        <v>0.57843100000000003</v>
      </c>
      <c r="L1103">
        <v>3.5499999999999997E-2</v>
      </c>
      <c r="M1103">
        <v>5.2511099999999998E-2</v>
      </c>
      <c r="N1103">
        <v>0.35220000000000001</v>
      </c>
      <c r="O1103">
        <v>-0.83039399999999997</v>
      </c>
      <c r="P1103">
        <v>5.3800000000000001E-2</v>
      </c>
      <c r="Q1103">
        <v>0.30236499999999999</v>
      </c>
      <c r="R1103">
        <v>0.19400000000000001</v>
      </c>
      <c r="S1103">
        <v>0.71978399999999998</v>
      </c>
      <c r="T1103">
        <v>3.4200000000000001E-2</v>
      </c>
      <c r="U1103">
        <v>0.102252</v>
      </c>
      <c r="V1103">
        <v>0.20150000000000001</v>
      </c>
    </row>
    <row r="1104" spans="1:22">
      <c r="A1104" t="s">
        <v>29</v>
      </c>
      <c r="B1104" t="s">
        <v>30</v>
      </c>
      <c r="C1104" t="s">
        <v>205</v>
      </c>
      <c r="D1104" t="s">
        <v>187</v>
      </c>
      <c r="E1104" t="s">
        <v>188</v>
      </c>
      <c r="F1104" t="s">
        <v>542</v>
      </c>
      <c r="G1104">
        <v>-0.102092</v>
      </c>
      <c r="H1104">
        <v>0.38129999999999997</v>
      </c>
      <c r="I1104">
        <v>0.59416999999999998</v>
      </c>
      <c r="J1104">
        <v>1E-4</v>
      </c>
      <c r="K1104">
        <v>0.20815900000000001</v>
      </c>
      <c r="L1104">
        <v>0.2656</v>
      </c>
      <c r="M1104">
        <v>-0.125391</v>
      </c>
      <c r="N1104">
        <v>0.19539999999999999</v>
      </c>
      <c r="O1104">
        <v>-0.81410499999999997</v>
      </c>
      <c r="P1104">
        <v>4.9099999999999998E-2</v>
      </c>
      <c r="Q1104">
        <v>0.66323100000000001</v>
      </c>
      <c r="R1104">
        <v>3.0499999999999999E-2</v>
      </c>
      <c r="S1104">
        <v>-7.7101799999999998E-2</v>
      </c>
      <c r="T1104">
        <v>0.49859999999999999</v>
      </c>
      <c r="U1104">
        <v>0.25208999999999998</v>
      </c>
      <c r="V1104">
        <v>3.15E-2</v>
      </c>
    </row>
    <row r="1105" spans="1:22">
      <c r="A1105" t="s">
        <v>59</v>
      </c>
      <c r="B1105" t="s">
        <v>60</v>
      </c>
      <c r="C1105" t="s">
        <v>205</v>
      </c>
      <c r="D1105" t="s">
        <v>187</v>
      </c>
      <c r="E1105" t="s">
        <v>188</v>
      </c>
      <c r="F1105" t="s">
        <v>569</v>
      </c>
      <c r="G1105">
        <v>1.8757900000000001E-2</v>
      </c>
      <c r="H1105">
        <v>0.49680000000000002</v>
      </c>
      <c r="I1105">
        <v>0.44845099999999999</v>
      </c>
      <c r="J1105">
        <v>2.5000000000000001E-3</v>
      </c>
      <c r="K1105">
        <v>9.5269400000000004E-2</v>
      </c>
      <c r="L1105">
        <v>0.37669999999999998</v>
      </c>
      <c r="M1105">
        <v>0.30944700000000003</v>
      </c>
      <c r="N1105">
        <v>1.11E-2</v>
      </c>
      <c r="O1105">
        <v>-0.77012599999999998</v>
      </c>
      <c r="P1105">
        <v>5.3499999999999999E-2</v>
      </c>
      <c r="Q1105">
        <v>0.31439800000000001</v>
      </c>
      <c r="R1105">
        <v>0.19070000000000001</v>
      </c>
      <c r="S1105">
        <v>-0.23593600000000001</v>
      </c>
      <c r="T1105">
        <v>2.0000000000000001E-4</v>
      </c>
      <c r="U1105">
        <v>0.51297899999999996</v>
      </c>
      <c r="V1105">
        <v>1E-4</v>
      </c>
    </row>
    <row r="1106" spans="1:22">
      <c r="A1106" t="s">
        <v>473</v>
      </c>
      <c r="B1106" t="s">
        <v>473</v>
      </c>
      <c r="C1106" t="s">
        <v>205</v>
      </c>
      <c r="D1106" t="s">
        <v>187</v>
      </c>
      <c r="E1106" t="s">
        <v>188</v>
      </c>
      <c r="F1106" t="s">
        <v>554</v>
      </c>
      <c r="G1106">
        <v>0.67771199999999998</v>
      </c>
      <c r="H1106">
        <v>2.87E-2</v>
      </c>
      <c r="I1106">
        <v>6.2895000000000006E-2</v>
      </c>
      <c r="J1106">
        <v>0.35260000000000002</v>
      </c>
      <c r="K1106">
        <v>-0.72023400000000004</v>
      </c>
      <c r="L1106">
        <v>3.9399999999999998E-2</v>
      </c>
      <c r="M1106">
        <v>-0.42219699999999999</v>
      </c>
      <c r="N1106">
        <v>8.0000000000000004E-4</v>
      </c>
      <c r="O1106">
        <v>0.76648499999999997</v>
      </c>
      <c r="P1106">
        <v>5.5300000000000002E-2</v>
      </c>
      <c r="Q1106">
        <v>-0.14203499999999999</v>
      </c>
      <c r="R1106">
        <v>0.36420000000000002</v>
      </c>
      <c r="S1106">
        <v>-0.74752600000000002</v>
      </c>
      <c r="T1106">
        <v>3.3799999999999997E-2</v>
      </c>
      <c r="U1106">
        <v>-0.25382100000000002</v>
      </c>
      <c r="V1106">
        <v>2.1899999999999999E-2</v>
      </c>
    </row>
    <row r="1107" spans="1:22">
      <c r="A1107" t="s">
        <v>72</v>
      </c>
      <c r="B1107" t="s">
        <v>73</v>
      </c>
      <c r="C1107" t="s">
        <v>205</v>
      </c>
      <c r="D1107" t="s">
        <v>187</v>
      </c>
      <c r="E1107" t="s">
        <v>188</v>
      </c>
      <c r="F1107" t="s">
        <v>554</v>
      </c>
      <c r="G1107">
        <v>0.396482</v>
      </c>
      <c r="H1107">
        <v>0.3332</v>
      </c>
      <c r="I1107">
        <v>0.373446</v>
      </c>
      <c r="J1107">
        <v>1.4800000000000001E-2</v>
      </c>
      <c r="K1107">
        <v>-0.26503500000000002</v>
      </c>
      <c r="L1107">
        <v>0.20230000000000001</v>
      </c>
      <c r="M1107">
        <v>-0.64590000000000003</v>
      </c>
      <c r="N1107">
        <v>1E-4</v>
      </c>
      <c r="O1107">
        <v>-0.99289499999999997</v>
      </c>
      <c r="P1107">
        <v>6.6E-3</v>
      </c>
      <c r="Q1107">
        <v>0.36312699999999998</v>
      </c>
      <c r="R1107">
        <v>0.1444</v>
      </c>
      <c r="S1107">
        <v>-0.29059299999999999</v>
      </c>
      <c r="T1107">
        <v>0.22409999999999999</v>
      </c>
      <c r="U1107">
        <v>-0.60858299999999999</v>
      </c>
      <c r="V1107">
        <v>1E-4</v>
      </c>
    </row>
    <row r="1108" spans="1:22">
      <c r="A1108" t="s">
        <v>33</v>
      </c>
      <c r="B1108" t="s">
        <v>34</v>
      </c>
      <c r="C1108" t="s">
        <v>205</v>
      </c>
      <c r="D1108" t="s">
        <v>187</v>
      </c>
      <c r="E1108" t="s">
        <v>188</v>
      </c>
      <c r="F1108" t="s">
        <v>542</v>
      </c>
      <c r="G1108">
        <v>-0.54187700000000005</v>
      </c>
      <c r="H1108">
        <v>2.6499999999999999E-2</v>
      </c>
      <c r="I1108">
        <v>0.51739599999999997</v>
      </c>
      <c r="J1108">
        <v>4.0000000000000002E-4</v>
      </c>
      <c r="K1108">
        <v>0.74442799999999998</v>
      </c>
      <c r="L1108">
        <v>7.1000000000000004E-3</v>
      </c>
      <c r="M1108">
        <v>0.46820800000000001</v>
      </c>
      <c r="N1108">
        <v>1E-4</v>
      </c>
      <c r="O1108">
        <v>-0.80639499999999997</v>
      </c>
      <c r="P1108">
        <v>5.3400000000000003E-2</v>
      </c>
      <c r="Q1108">
        <v>0.31515599999999999</v>
      </c>
      <c r="R1108">
        <v>0.3589</v>
      </c>
      <c r="S1108">
        <v>0.89963499999999996</v>
      </c>
      <c r="T1108">
        <v>8.0000000000000002E-3</v>
      </c>
      <c r="U1108">
        <v>0.52698800000000001</v>
      </c>
      <c r="V1108">
        <v>1E-4</v>
      </c>
    </row>
    <row r="1109" spans="1:22">
      <c r="A1109" t="s">
        <v>92</v>
      </c>
      <c r="B1109" t="s">
        <v>93</v>
      </c>
      <c r="C1109" t="s">
        <v>205</v>
      </c>
      <c r="D1109" t="s">
        <v>187</v>
      </c>
      <c r="E1109" t="s">
        <v>188</v>
      </c>
      <c r="F1109" t="s">
        <v>554</v>
      </c>
      <c r="G1109">
        <v>0.47926600000000003</v>
      </c>
      <c r="H1109">
        <v>3.9800000000000002E-2</v>
      </c>
      <c r="I1109">
        <v>-0.16401199999999999</v>
      </c>
      <c r="J1109">
        <v>0.1724</v>
      </c>
      <c r="K1109">
        <v>-0.43845000000000001</v>
      </c>
      <c r="L1109">
        <v>0.10349999999999999</v>
      </c>
      <c r="M1109">
        <v>-0.39005899999999999</v>
      </c>
      <c r="N1109">
        <v>2.3999999999999998E-3</v>
      </c>
      <c r="O1109">
        <v>-0.86061799999999999</v>
      </c>
      <c r="P1109">
        <v>3.9600000000000003E-2</v>
      </c>
      <c r="Q1109">
        <v>-0.34452500000000003</v>
      </c>
      <c r="R1109">
        <v>0.2288</v>
      </c>
      <c r="S1109">
        <v>-0.73055899999999996</v>
      </c>
      <c r="T1109">
        <v>3.2399999999999998E-2</v>
      </c>
      <c r="U1109">
        <v>-0.48391899999999999</v>
      </c>
      <c r="V1109">
        <v>1E-4</v>
      </c>
    </row>
    <row r="1110" spans="1:22">
      <c r="A1110" t="s">
        <v>61</v>
      </c>
      <c r="B1110" t="s">
        <v>62</v>
      </c>
      <c r="C1110" t="s">
        <v>205</v>
      </c>
      <c r="D1110" t="s">
        <v>187</v>
      </c>
      <c r="E1110" t="s">
        <v>188</v>
      </c>
      <c r="F1110" t="s">
        <v>604</v>
      </c>
      <c r="G1110">
        <v>-0.16071199999999999</v>
      </c>
      <c r="H1110">
        <v>0.443</v>
      </c>
      <c r="I1110">
        <v>0.53445100000000001</v>
      </c>
      <c r="J1110">
        <v>6.9999999999999999E-4</v>
      </c>
      <c r="K1110">
        <v>-0.29439399999999999</v>
      </c>
      <c r="L1110">
        <v>0.3881</v>
      </c>
      <c r="M1110">
        <v>0.73589800000000005</v>
      </c>
      <c r="N1110">
        <v>1E-4</v>
      </c>
      <c r="O1110">
        <v>0.95574800000000004</v>
      </c>
      <c r="P1110">
        <v>8.8000000000000005E-3</v>
      </c>
      <c r="Q1110">
        <v>0.57398400000000005</v>
      </c>
      <c r="R1110">
        <v>4.48E-2</v>
      </c>
      <c r="S1110">
        <v>-0.41039900000000001</v>
      </c>
      <c r="T1110">
        <v>0.3039</v>
      </c>
      <c r="U1110">
        <v>0.78489699999999996</v>
      </c>
      <c r="V1110">
        <v>1E-4</v>
      </c>
    </row>
    <row r="1111" spans="1:22">
      <c r="A1111" t="s">
        <v>35</v>
      </c>
      <c r="B1111" t="s">
        <v>35</v>
      </c>
      <c r="C1111" t="s">
        <v>205</v>
      </c>
      <c r="D1111" t="s">
        <v>187</v>
      </c>
      <c r="E1111" t="s">
        <v>188</v>
      </c>
      <c r="G1111">
        <v>-0.58052800000000004</v>
      </c>
      <c r="H1111">
        <v>0.10920000000000001</v>
      </c>
      <c r="I1111">
        <v>0.48866999999999999</v>
      </c>
      <c r="J1111">
        <v>5.9999999999999995E-4</v>
      </c>
      <c r="K1111">
        <v>0.17699799999999999</v>
      </c>
      <c r="L1111">
        <v>0.34189999999999998</v>
      </c>
      <c r="M1111">
        <v>-0.360792</v>
      </c>
      <c r="N1111">
        <v>4.1999999999999997E-3</v>
      </c>
      <c r="O1111">
        <v>-0.91442599999999996</v>
      </c>
      <c r="P1111">
        <v>0.1399</v>
      </c>
      <c r="Q1111">
        <v>0.27984799999999999</v>
      </c>
      <c r="R1111">
        <v>0.23960000000000001</v>
      </c>
      <c r="S1111">
        <v>8.9608199999999999E-2</v>
      </c>
      <c r="T1111">
        <v>0.43099999999999999</v>
      </c>
      <c r="U1111">
        <v>-0.257465</v>
      </c>
      <c r="V1111">
        <v>2.06E-2</v>
      </c>
    </row>
    <row r="1112" spans="1:22">
      <c r="A1112" t="s">
        <v>385</v>
      </c>
      <c r="B1112" t="s">
        <v>730</v>
      </c>
      <c r="C1112" t="s">
        <v>205</v>
      </c>
      <c r="D1112" t="s">
        <v>187</v>
      </c>
      <c r="E1112" t="s">
        <v>188</v>
      </c>
      <c r="F1112" t="s">
        <v>599</v>
      </c>
      <c r="G1112">
        <v>-0.509463</v>
      </c>
      <c r="H1112">
        <v>4.7899999999999998E-2</v>
      </c>
      <c r="I1112">
        <v>0.48300999999999999</v>
      </c>
      <c r="J1112">
        <v>1E-3</v>
      </c>
      <c r="K1112">
        <v>0.29916300000000001</v>
      </c>
      <c r="L1112">
        <v>0.18210000000000001</v>
      </c>
      <c r="M1112">
        <v>0.62121300000000002</v>
      </c>
      <c r="N1112">
        <v>1E-4</v>
      </c>
      <c r="O1112">
        <v>0.93284299999999998</v>
      </c>
      <c r="P1112">
        <v>2.5100000000000001E-2</v>
      </c>
      <c r="Q1112">
        <v>0.60388600000000003</v>
      </c>
      <c r="R1112">
        <v>3.5400000000000001E-2</v>
      </c>
      <c r="S1112">
        <v>0.33584700000000001</v>
      </c>
      <c r="T1112">
        <v>0.20549999999999999</v>
      </c>
      <c r="U1112">
        <v>0.66527800000000004</v>
      </c>
      <c r="V1112">
        <v>1E-4</v>
      </c>
    </row>
    <row r="1113" spans="1:22">
      <c r="A1113" t="s">
        <v>36</v>
      </c>
      <c r="B1113" t="s">
        <v>37</v>
      </c>
      <c r="C1113" t="s">
        <v>205</v>
      </c>
      <c r="D1113" t="s">
        <v>187</v>
      </c>
      <c r="E1113" t="s">
        <v>188</v>
      </c>
      <c r="F1113" t="s">
        <v>554</v>
      </c>
      <c r="G1113">
        <v>0.35612899999999997</v>
      </c>
      <c r="H1113">
        <v>0.3362</v>
      </c>
      <c r="I1113">
        <v>0.38575100000000001</v>
      </c>
      <c r="J1113">
        <v>1.1299999999999999E-2</v>
      </c>
      <c r="K1113">
        <v>-0.60566500000000001</v>
      </c>
      <c r="L1113">
        <v>2.4799999999999999E-2</v>
      </c>
      <c r="M1113">
        <v>0.45925700000000003</v>
      </c>
      <c r="N1113">
        <v>2.9999999999999997E-4</v>
      </c>
      <c r="O1113">
        <v>0.89171999999999996</v>
      </c>
      <c r="P1113">
        <v>1.18E-2</v>
      </c>
      <c r="Q1113">
        <v>0.32605499999999998</v>
      </c>
      <c r="R1113">
        <v>0.2019</v>
      </c>
      <c r="S1113">
        <v>-0.69452800000000003</v>
      </c>
      <c r="T1113">
        <v>4.1500000000000002E-2</v>
      </c>
      <c r="U1113">
        <v>0.54811600000000005</v>
      </c>
      <c r="V1113">
        <v>1E-4</v>
      </c>
    </row>
    <row r="1114" spans="1:22">
      <c r="A1114" t="s">
        <v>278</v>
      </c>
      <c r="B1114" t="s">
        <v>622</v>
      </c>
      <c r="C1114" t="s">
        <v>205</v>
      </c>
      <c r="D1114" t="s">
        <v>187</v>
      </c>
      <c r="E1114" t="s">
        <v>188</v>
      </c>
      <c r="F1114" t="s">
        <v>552</v>
      </c>
      <c r="G1114">
        <v>-9.9368799999999993E-2</v>
      </c>
      <c r="H1114">
        <v>0.44030000000000002</v>
      </c>
      <c r="I1114">
        <v>6.4678799999999995E-2</v>
      </c>
      <c r="J1114">
        <v>0.35249999999999998</v>
      </c>
      <c r="K1114">
        <v>-0.26083600000000001</v>
      </c>
      <c r="L1114">
        <v>0.2056</v>
      </c>
      <c r="M1114">
        <v>-0.40201399999999998</v>
      </c>
      <c r="N1114">
        <v>1.2999999999999999E-3</v>
      </c>
      <c r="O1114">
        <v>-0.99557099999999998</v>
      </c>
      <c r="P1114">
        <v>6.1000000000000004E-3</v>
      </c>
      <c r="Q1114">
        <v>0.45934599999999998</v>
      </c>
      <c r="R1114">
        <v>0.1027</v>
      </c>
      <c r="S1114">
        <v>7.4707899999999994E-2</v>
      </c>
      <c r="T1114">
        <v>0.42920000000000003</v>
      </c>
      <c r="U1114">
        <v>-0.61447200000000002</v>
      </c>
      <c r="V1114">
        <v>1E-4</v>
      </c>
    </row>
    <row r="1115" spans="1:22">
      <c r="A1115" t="s">
        <v>474</v>
      </c>
      <c r="B1115" t="s">
        <v>816</v>
      </c>
      <c r="C1115" t="s">
        <v>205</v>
      </c>
      <c r="D1115" t="s">
        <v>187</v>
      </c>
      <c r="E1115" t="s">
        <v>188</v>
      </c>
      <c r="F1115" t="s">
        <v>554</v>
      </c>
      <c r="G1115">
        <v>-0.28985899999999998</v>
      </c>
      <c r="H1115">
        <v>0.39179999999999998</v>
      </c>
      <c r="I1115">
        <v>8.5763400000000004E-2</v>
      </c>
      <c r="J1115">
        <v>0.30940000000000001</v>
      </c>
      <c r="K1115">
        <v>-0.60293200000000002</v>
      </c>
      <c r="L1115">
        <v>2.75E-2</v>
      </c>
      <c r="M1115">
        <v>-7.8382800000000002E-2</v>
      </c>
      <c r="N1115">
        <v>0.27960000000000002</v>
      </c>
      <c r="O1115">
        <v>0.806593</v>
      </c>
      <c r="P1115">
        <v>2.0199999999999999E-2</v>
      </c>
      <c r="Q1115">
        <v>0.144071</v>
      </c>
      <c r="R1115">
        <v>0.32400000000000001</v>
      </c>
      <c r="S1115">
        <v>-0.66242400000000001</v>
      </c>
      <c r="T1115">
        <v>3.73E-2</v>
      </c>
      <c r="U1115">
        <v>7.1429599999999996E-2</v>
      </c>
      <c r="V1115">
        <v>0.31469999999999998</v>
      </c>
    </row>
    <row r="1116" spans="1:22">
      <c r="A1116" t="s">
        <v>19</v>
      </c>
      <c r="B1116" t="s">
        <v>20</v>
      </c>
      <c r="C1116" t="s">
        <v>205</v>
      </c>
      <c r="D1116" t="s">
        <v>475</v>
      </c>
      <c r="E1116" t="s">
        <v>817</v>
      </c>
      <c r="G1116">
        <v>-0.27570499999999998</v>
      </c>
      <c r="H1116">
        <v>0.15110000000000001</v>
      </c>
      <c r="I1116">
        <v>0.30069499999999999</v>
      </c>
      <c r="J1116">
        <v>2.41E-2</v>
      </c>
      <c r="K1116">
        <v>0.184471</v>
      </c>
      <c r="L1116">
        <v>0.31890000000000002</v>
      </c>
      <c r="M1116">
        <v>0.49061100000000002</v>
      </c>
      <c r="N1116">
        <v>1E-4</v>
      </c>
      <c r="O1116">
        <v>-0.61968299999999998</v>
      </c>
      <c r="P1116">
        <v>8.5699999999999998E-2</v>
      </c>
      <c r="Q1116">
        <v>-0.59991099999999997</v>
      </c>
      <c r="R1116">
        <v>5.2400000000000002E-2</v>
      </c>
      <c r="S1116">
        <v>0.25864199999999998</v>
      </c>
      <c r="T1116">
        <v>0.25530000000000003</v>
      </c>
      <c r="U1116">
        <v>0.43805100000000002</v>
      </c>
      <c r="V1116">
        <v>2.9999999999999997E-4</v>
      </c>
    </row>
    <row r="1117" spans="1:22">
      <c r="A1117" t="s">
        <v>333</v>
      </c>
      <c r="B1117" t="s">
        <v>681</v>
      </c>
      <c r="C1117" t="s">
        <v>205</v>
      </c>
      <c r="D1117" t="s">
        <v>475</v>
      </c>
      <c r="E1117" t="s">
        <v>817</v>
      </c>
      <c r="F1117" t="s">
        <v>639</v>
      </c>
      <c r="G1117">
        <v>0.17477000000000001</v>
      </c>
      <c r="H1117">
        <v>0.27139999999999997</v>
      </c>
      <c r="I1117">
        <v>0.32025700000000001</v>
      </c>
      <c r="J1117">
        <v>0.3301</v>
      </c>
      <c r="K1117">
        <v>0.47505700000000001</v>
      </c>
      <c r="L1117">
        <v>7.22E-2</v>
      </c>
      <c r="M1117">
        <v>0.51073900000000005</v>
      </c>
      <c r="N1117">
        <v>3.8E-3</v>
      </c>
      <c r="O1117">
        <v>-0.493954</v>
      </c>
      <c r="P1117">
        <v>0.14430000000000001</v>
      </c>
      <c r="Q1117">
        <v>-0.177839</v>
      </c>
      <c r="R1117">
        <v>1E-4</v>
      </c>
      <c r="S1117">
        <v>0.50390500000000005</v>
      </c>
      <c r="T1117">
        <v>9.5600000000000004E-2</v>
      </c>
      <c r="U1117">
        <v>0.56536399999999998</v>
      </c>
      <c r="V1117">
        <v>6.9999999999999999E-4</v>
      </c>
    </row>
    <row r="1118" spans="1:22">
      <c r="A1118" t="s">
        <v>476</v>
      </c>
      <c r="B1118" t="s">
        <v>818</v>
      </c>
      <c r="C1118" t="s">
        <v>205</v>
      </c>
      <c r="D1118" t="s">
        <v>475</v>
      </c>
      <c r="E1118" t="s">
        <v>817</v>
      </c>
      <c r="F1118" t="s">
        <v>591</v>
      </c>
      <c r="G1118">
        <v>-0.75895100000000004</v>
      </c>
      <c r="H1118">
        <v>1.5E-3</v>
      </c>
      <c r="I1118">
        <v>0.29299700000000001</v>
      </c>
      <c r="J1118">
        <v>2.8299999999999999E-2</v>
      </c>
      <c r="K1118">
        <v>-0.35228399999999999</v>
      </c>
      <c r="L1118">
        <v>0.14019999999999999</v>
      </c>
      <c r="M1118">
        <v>7.0983699999999997E-2</v>
      </c>
      <c r="N1118">
        <v>0.30270000000000002</v>
      </c>
      <c r="O1118">
        <v>0.34084100000000001</v>
      </c>
      <c r="P1118">
        <v>0.24340000000000001</v>
      </c>
      <c r="Q1118">
        <v>-8.6485699999999999E-2</v>
      </c>
      <c r="R1118">
        <v>0.45279999999999998</v>
      </c>
      <c r="S1118">
        <v>-0.35022199999999998</v>
      </c>
      <c r="T1118">
        <v>0.1754</v>
      </c>
      <c r="U1118">
        <v>-0.21798699999999999</v>
      </c>
      <c r="V1118">
        <v>4.7899999999999998E-2</v>
      </c>
    </row>
    <row r="1119" spans="1:22">
      <c r="A1119" t="s">
        <v>52</v>
      </c>
      <c r="B1119" t="s">
        <v>53</v>
      </c>
      <c r="C1119" t="s">
        <v>205</v>
      </c>
      <c r="D1119" t="s">
        <v>185</v>
      </c>
      <c r="E1119" t="s">
        <v>186</v>
      </c>
      <c r="F1119" t="s">
        <v>554</v>
      </c>
      <c r="G1119">
        <v>0.59586600000000001</v>
      </c>
      <c r="H1119">
        <v>1.11E-2</v>
      </c>
      <c r="I1119">
        <v>-0.13112099999999999</v>
      </c>
      <c r="J1119">
        <v>0.26329999999999998</v>
      </c>
      <c r="K1119">
        <v>-0.313411</v>
      </c>
      <c r="L1119">
        <v>0.1915</v>
      </c>
      <c r="M1119">
        <v>0.16798399999999999</v>
      </c>
      <c r="N1119">
        <v>0.14649999999999999</v>
      </c>
      <c r="O1119">
        <v>-0.89970300000000003</v>
      </c>
      <c r="P1119">
        <v>2.0299999999999999E-2</v>
      </c>
      <c r="Q1119">
        <v>-0.27337899999999998</v>
      </c>
      <c r="R1119">
        <v>0.24410000000000001</v>
      </c>
      <c r="S1119">
        <v>0.37558599999999998</v>
      </c>
      <c r="T1119">
        <v>0.1883</v>
      </c>
      <c r="U1119">
        <v>0.313112</v>
      </c>
      <c r="V1119">
        <v>1.3299999999999999E-2</v>
      </c>
    </row>
    <row r="1120" spans="1:22">
      <c r="A1120" t="s">
        <v>338</v>
      </c>
      <c r="B1120" t="s">
        <v>686</v>
      </c>
      <c r="C1120" t="s">
        <v>205</v>
      </c>
      <c r="D1120" t="s">
        <v>185</v>
      </c>
      <c r="E1120" t="s">
        <v>186</v>
      </c>
      <c r="F1120" t="s">
        <v>601</v>
      </c>
      <c r="G1120">
        <v>8.9787400000000003E-2</v>
      </c>
      <c r="H1120">
        <v>0.378</v>
      </c>
      <c r="I1120">
        <v>-0.26391999999999999</v>
      </c>
      <c r="J1120">
        <v>1E-4</v>
      </c>
      <c r="K1120">
        <v>-0.22079099999999999</v>
      </c>
      <c r="L1120">
        <v>0.25590000000000002</v>
      </c>
      <c r="M1120">
        <v>0.16198499999999999</v>
      </c>
      <c r="N1120">
        <v>0.1216</v>
      </c>
      <c r="O1120">
        <v>0.87456599999999995</v>
      </c>
      <c r="P1120">
        <v>2.9000000000000001E-2</v>
      </c>
      <c r="Q1120">
        <v>-0.108683</v>
      </c>
      <c r="R1120">
        <v>0.39610000000000001</v>
      </c>
      <c r="S1120">
        <v>-0.150285</v>
      </c>
      <c r="T1120">
        <v>0.35589999999999999</v>
      </c>
      <c r="U1120">
        <v>-0.17346800000000001</v>
      </c>
      <c r="V1120">
        <v>0.2445</v>
      </c>
    </row>
    <row r="1121" spans="1:22">
      <c r="A1121" t="s">
        <v>43</v>
      </c>
      <c r="B1121" t="s">
        <v>44</v>
      </c>
      <c r="C1121" t="s">
        <v>205</v>
      </c>
      <c r="D1121" t="s">
        <v>185</v>
      </c>
      <c r="E1121" t="s">
        <v>186</v>
      </c>
      <c r="F1121" t="s">
        <v>602</v>
      </c>
      <c r="G1121">
        <v>-0.23912700000000001</v>
      </c>
      <c r="H1121">
        <v>0.19600000000000001</v>
      </c>
      <c r="I1121">
        <v>-0.33721000000000001</v>
      </c>
      <c r="J1121">
        <v>2.1700000000000001E-2</v>
      </c>
      <c r="K1121">
        <v>-0.51254</v>
      </c>
      <c r="L1121">
        <v>7.8799999999999995E-2</v>
      </c>
      <c r="M1121">
        <v>-0.55182799999999999</v>
      </c>
      <c r="N1121">
        <v>1E-4</v>
      </c>
      <c r="O1121">
        <v>-0.335092</v>
      </c>
      <c r="P1121">
        <v>0.1946</v>
      </c>
      <c r="Q1121">
        <v>0.15234400000000001</v>
      </c>
      <c r="R1121">
        <v>1E-4</v>
      </c>
      <c r="S1121">
        <v>-0.54663600000000001</v>
      </c>
      <c r="T1121">
        <v>0.14000000000000001</v>
      </c>
      <c r="U1121">
        <v>-0.33185199999999998</v>
      </c>
      <c r="V1121">
        <v>7.4000000000000003E-3</v>
      </c>
    </row>
    <row r="1122" spans="1:22">
      <c r="A1122" t="s">
        <v>21</v>
      </c>
      <c r="B1122" t="s">
        <v>21</v>
      </c>
      <c r="C1122" t="s">
        <v>205</v>
      </c>
      <c r="D1122" t="s">
        <v>185</v>
      </c>
      <c r="E1122" t="s">
        <v>186</v>
      </c>
      <c r="F1122" t="s">
        <v>561</v>
      </c>
      <c r="G1122">
        <v>0.166625</v>
      </c>
      <c r="H1122">
        <v>0.28050000000000003</v>
      </c>
      <c r="I1122">
        <v>-0.36863699999999999</v>
      </c>
      <c r="J1122">
        <v>1.1599999999999999E-2</v>
      </c>
      <c r="K1122">
        <v>-0.190466</v>
      </c>
      <c r="L1122">
        <v>0.3024</v>
      </c>
      <c r="M1122">
        <v>-0.111208</v>
      </c>
      <c r="N1122">
        <v>0.21659999999999999</v>
      </c>
      <c r="O1122">
        <v>-0.91108199999999995</v>
      </c>
      <c r="P1122">
        <v>2.8299999999999999E-2</v>
      </c>
      <c r="Q1122">
        <v>-0.67312799999999995</v>
      </c>
      <c r="R1122">
        <v>1E-4</v>
      </c>
      <c r="S1122">
        <v>-0.77157799999999999</v>
      </c>
      <c r="T1122">
        <v>4.2299999999999997E-2</v>
      </c>
      <c r="U1122">
        <v>-6.0170300000000003E-2</v>
      </c>
      <c r="V1122">
        <v>0.33600000000000002</v>
      </c>
    </row>
    <row r="1123" spans="1:22">
      <c r="A1123" t="s">
        <v>261</v>
      </c>
      <c r="B1123" t="s">
        <v>261</v>
      </c>
      <c r="C1123" t="s">
        <v>205</v>
      </c>
      <c r="D1123" t="s">
        <v>185</v>
      </c>
      <c r="E1123" t="s">
        <v>186</v>
      </c>
      <c r="F1123" t="s">
        <v>558</v>
      </c>
      <c r="G1123">
        <v>0.44327800000000001</v>
      </c>
      <c r="H1123">
        <v>8.3799999999999999E-2</v>
      </c>
      <c r="I1123">
        <v>-6.1120500000000001E-2</v>
      </c>
      <c r="J1123">
        <v>0.34839999999999999</v>
      </c>
      <c r="K1123">
        <v>0.114852</v>
      </c>
      <c r="L1123">
        <v>0.37719999999999998</v>
      </c>
      <c r="M1123">
        <v>0.13386000000000001</v>
      </c>
      <c r="N1123">
        <v>0.16339999999999999</v>
      </c>
      <c r="O1123">
        <v>-0.89296799999999998</v>
      </c>
      <c r="P1123">
        <v>3.0499999999999999E-2</v>
      </c>
      <c r="Q1123">
        <v>0.23462</v>
      </c>
      <c r="R1123">
        <v>0.317</v>
      </c>
      <c r="S1123">
        <v>-0.36333700000000002</v>
      </c>
      <c r="T1123">
        <v>0.17849999999999999</v>
      </c>
      <c r="U1123">
        <v>0.210455</v>
      </c>
      <c r="V1123">
        <v>4.8099999999999997E-2</v>
      </c>
    </row>
    <row r="1124" spans="1:22">
      <c r="A1124" t="s">
        <v>56</v>
      </c>
      <c r="B1124" t="s">
        <v>56</v>
      </c>
      <c r="C1124" t="s">
        <v>205</v>
      </c>
      <c r="D1124" t="s">
        <v>185</v>
      </c>
      <c r="E1124" t="s">
        <v>186</v>
      </c>
      <c r="F1124" t="s">
        <v>558</v>
      </c>
      <c r="G1124">
        <v>0.56912300000000005</v>
      </c>
      <c r="H1124">
        <v>1.6799999999999999E-2</v>
      </c>
      <c r="I1124">
        <v>-0.26231500000000002</v>
      </c>
      <c r="J1124">
        <v>6.6699999999999995E-2</v>
      </c>
      <c r="K1124">
        <v>-0.26082499999999997</v>
      </c>
      <c r="L1124">
        <v>0.23710000000000001</v>
      </c>
      <c r="M1124">
        <v>-0.21303</v>
      </c>
      <c r="N1124">
        <v>0.1019</v>
      </c>
      <c r="O1124">
        <v>0.60067499999999996</v>
      </c>
      <c r="P1124">
        <v>0.1111</v>
      </c>
      <c r="Q1124">
        <v>0.72680500000000003</v>
      </c>
      <c r="R1124">
        <v>4.3999999999999997E-2</v>
      </c>
      <c r="S1124">
        <v>0.529003</v>
      </c>
      <c r="T1124">
        <v>0.14050000000000001</v>
      </c>
      <c r="U1124">
        <v>-0.126913</v>
      </c>
      <c r="V1124">
        <v>0.19450000000000001</v>
      </c>
    </row>
    <row r="1125" spans="1:22">
      <c r="A1125" t="s">
        <v>59</v>
      </c>
      <c r="B1125" t="s">
        <v>60</v>
      </c>
      <c r="C1125" t="s">
        <v>205</v>
      </c>
      <c r="D1125" t="s">
        <v>185</v>
      </c>
      <c r="E1125" t="s">
        <v>186</v>
      </c>
      <c r="F1125" t="s">
        <v>569</v>
      </c>
      <c r="G1125">
        <v>0.28931800000000002</v>
      </c>
      <c r="H1125">
        <v>0.14119999999999999</v>
      </c>
      <c r="I1125">
        <v>-0.131352</v>
      </c>
      <c r="J1125">
        <v>0.21659999999999999</v>
      </c>
      <c r="K1125">
        <v>0.62524000000000002</v>
      </c>
      <c r="L1125">
        <v>0.23139999999999999</v>
      </c>
      <c r="M1125">
        <v>-0.475632</v>
      </c>
      <c r="N1125">
        <v>1E-4</v>
      </c>
      <c r="O1125">
        <v>-0.87307999999999997</v>
      </c>
      <c r="P1125">
        <v>3.1600000000000003E-2</v>
      </c>
      <c r="Q1125">
        <v>0.44425700000000001</v>
      </c>
      <c r="R1125">
        <v>0.14280000000000001</v>
      </c>
      <c r="S1125">
        <v>0.35352099999999997</v>
      </c>
      <c r="T1125">
        <v>1E-4</v>
      </c>
      <c r="U1125">
        <v>-0.32514999999999999</v>
      </c>
      <c r="V1125">
        <v>9.5999999999999992E-3</v>
      </c>
    </row>
    <row r="1126" spans="1:22">
      <c r="A1126" t="s">
        <v>92</v>
      </c>
      <c r="B1126" t="s">
        <v>93</v>
      </c>
      <c r="C1126" t="s">
        <v>205</v>
      </c>
      <c r="D1126" t="s">
        <v>185</v>
      </c>
      <c r="E1126" t="s">
        <v>186</v>
      </c>
      <c r="F1126" t="s">
        <v>554</v>
      </c>
      <c r="G1126">
        <v>0.40805399999999997</v>
      </c>
      <c r="H1126">
        <v>6.7199999999999996E-2</v>
      </c>
      <c r="I1126">
        <v>-0.40826600000000002</v>
      </c>
      <c r="J1126">
        <v>3.3999999999999998E-3</v>
      </c>
      <c r="K1126">
        <v>-0.29392600000000002</v>
      </c>
      <c r="L1126">
        <v>0.21870000000000001</v>
      </c>
      <c r="M1126">
        <v>-0.44204199999999999</v>
      </c>
      <c r="N1126">
        <v>2.9999999999999997E-4</v>
      </c>
      <c r="O1126">
        <v>-0.98631100000000005</v>
      </c>
      <c r="P1126">
        <v>3.0499999999999999E-2</v>
      </c>
      <c r="Q1126">
        <v>0.234097</v>
      </c>
      <c r="R1126">
        <v>0.28720000000000001</v>
      </c>
      <c r="S1126">
        <v>0.15348100000000001</v>
      </c>
      <c r="T1126">
        <v>0.35460000000000003</v>
      </c>
      <c r="U1126">
        <v>-0.23316799999999999</v>
      </c>
      <c r="V1126">
        <v>4.7500000000000001E-2</v>
      </c>
    </row>
    <row r="1127" spans="1:22">
      <c r="A1127" t="s">
        <v>61</v>
      </c>
      <c r="B1127" t="s">
        <v>62</v>
      </c>
      <c r="C1127" t="s">
        <v>205</v>
      </c>
      <c r="D1127" t="s">
        <v>185</v>
      </c>
      <c r="E1127" t="s">
        <v>186</v>
      </c>
      <c r="F1127" t="s">
        <v>604</v>
      </c>
      <c r="G1127">
        <v>-0.70259799999999994</v>
      </c>
      <c r="H1127">
        <v>1.7899999999999999E-2</v>
      </c>
      <c r="I1127">
        <v>-0.20658499999999999</v>
      </c>
      <c r="J1127">
        <v>0.1111</v>
      </c>
      <c r="K1127">
        <v>-0.26083099999999998</v>
      </c>
      <c r="L1127">
        <v>0.23519999999999999</v>
      </c>
      <c r="M1127">
        <v>-0.31035200000000002</v>
      </c>
      <c r="N1127">
        <v>1.9800000000000002E-2</v>
      </c>
      <c r="O1127">
        <v>0.91108199999999995</v>
      </c>
      <c r="P1127">
        <v>3.1E-2</v>
      </c>
      <c r="Q1127">
        <v>0.29380099999999998</v>
      </c>
      <c r="R1127">
        <v>0.2147</v>
      </c>
      <c r="S1127">
        <v>0.106211</v>
      </c>
      <c r="T1127">
        <v>0.43940000000000001</v>
      </c>
      <c r="U1127">
        <v>-0.37337799999999999</v>
      </c>
      <c r="V1127">
        <v>1.8E-3</v>
      </c>
    </row>
    <row r="1128" spans="1:22">
      <c r="A1128" t="s">
        <v>19</v>
      </c>
      <c r="B1128" t="s">
        <v>20</v>
      </c>
      <c r="C1128" t="s">
        <v>205</v>
      </c>
      <c r="D1128" t="s">
        <v>477</v>
      </c>
      <c r="E1128" t="s">
        <v>819</v>
      </c>
      <c r="G1128">
        <v>-0.751691</v>
      </c>
      <c r="H1128">
        <v>3.7000000000000002E-3</v>
      </c>
      <c r="I1128">
        <v>-5.9759300000000001E-2</v>
      </c>
      <c r="J1128">
        <v>0.34539999999999998</v>
      </c>
      <c r="K1128">
        <v>-0.69386099999999995</v>
      </c>
      <c r="L1128">
        <v>7.5200000000000003E-2</v>
      </c>
      <c r="M1128">
        <v>-0.60091499999999998</v>
      </c>
      <c r="N1128">
        <v>4.0000000000000002E-4</v>
      </c>
      <c r="O1128">
        <v>-0.95029399999999997</v>
      </c>
      <c r="P1128">
        <v>2.2200000000000001E-2</v>
      </c>
      <c r="Q1128">
        <v>0.146949</v>
      </c>
      <c r="R1128">
        <v>0.3765</v>
      </c>
      <c r="S1128">
        <v>-0.71938199999999997</v>
      </c>
      <c r="T1128">
        <v>8.9899999999999994E-2</v>
      </c>
      <c r="U1128">
        <v>-0.21282799999999999</v>
      </c>
      <c r="V1128">
        <v>8.4599999999999995E-2</v>
      </c>
    </row>
    <row r="1129" spans="1:22">
      <c r="A1129" t="s">
        <v>424</v>
      </c>
      <c r="B1129" t="s">
        <v>770</v>
      </c>
      <c r="C1129" t="s">
        <v>205</v>
      </c>
      <c r="D1129" t="s">
        <v>477</v>
      </c>
      <c r="E1129" t="s">
        <v>819</v>
      </c>
      <c r="G1129">
        <v>-0.523752</v>
      </c>
      <c r="H1129">
        <v>2.8799999999999999E-2</v>
      </c>
      <c r="I1129">
        <v>0.46670400000000001</v>
      </c>
      <c r="J1129">
        <v>5.1999999999999998E-3</v>
      </c>
      <c r="K1129">
        <v>0.37330400000000002</v>
      </c>
      <c r="L1129">
        <v>0.21840000000000001</v>
      </c>
      <c r="M1129">
        <v>-0.32812400000000003</v>
      </c>
      <c r="N1129">
        <v>3.7199999999999997E-2</v>
      </c>
      <c r="O1129">
        <v>-0.42079499999999997</v>
      </c>
      <c r="P1129">
        <v>0.20949999999999999</v>
      </c>
      <c r="Q1129">
        <v>0.365728</v>
      </c>
      <c r="R1129">
        <v>0.22220000000000001</v>
      </c>
      <c r="S1129">
        <v>-0.244446</v>
      </c>
      <c r="T1129">
        <v>0.35260000000000002</v>
      </c>
      <c r="U1129">
        <v>7.8361799999999995E-2</v>
      </c>
      <c r="V1129">
        <v>0.30840000000000001</v>
      </c>
    </row>
    <row r="1130" spans="1:22">
      <c r="A1130" t="s">
        <v>370</v>
      </c>
      <c r="B1130" t="s">
        <v>718</v>
      </c>
      <c r="C1130" t="s">
        <v>205</v>
      </c>
      <c r="D1130" t="s">
        <v>477</v>
      </c>
      <c r="E1130" t="s">
        <v>819</v>
      </c>
      <c r="F1130" t="s">
        <v>599</v>
      </c>
      <c r="G1130">
        <v>-0.37536799999999998</v>
      </c>
      <c r="H1130">
        <v>0.1047</v>
      </c>
      <c r="I1130">
        <v>0.25245400000000001</v>
      </c>
      <c r="J1130">
        <v>8.0699999999999994E-2</v>
      </c>
      <c r="K1130">
        <v>0.23571300000000001</v>
      </c>
      <c r="L1130">
        <v>0.31280000000000002</v>
      </c>
      <c r="M1130">
        <v>-9.0487100000000001E-2</v>
      </c>
      <c r="N1130">
        <v>0.2586</v>
      </c>
      <c r="O1130">
        <v>-0.82370200000000005</v>
      </c>
      <c r="P1130">
        <v>4.7399999999999998E-2</v>
      </c>
      <c r="Q1130">
        <v>-0.39844800000000002</v>
      </c>
      <c r="R1130">
        <v>0.22239999999999999</v>
      </c>
      <c r="S1130">
        <v>0.37815700000000002</v>
      </c>
      <c r="T1130">
        <v>0.20330000000000001</v>
      </c>
      <c r="U1130">
        <v>9.2716800000000002E-2</v>
      </c>
      <c r="V1130">
        <v>0.25950000000000001</v>
      </c>
    </row>
    <row r="1131" spans="1:22">
      <c r="A1131" t="s">
        <v>272</v>
      </c>
      <c r="B1131" t="s">
        <v>616</v>
      </c>
      <c r="C1131" t="s">
        <v>205</v>
      </c>
      <c r="D1131" t="s">
        <v>124</v>
      </c>
      <c r="E1131" t="s">
        <v>124</v>
      </c>
      <c r="F1131" t="s">
        <v>591</v>
      </c>
      <c r="G1131">
        <v>-0.53386100000000003</v>
      </c>
      <c r="H1131">
        <v>2.53E-2</v>
      </c>
      <c r="I1131">
        <v>-0.18682699999999999</v>
      </c>
      <c r="J1131">
        <v>0.1139</v>
      </c>
      <c r="K1131">
        <v>0.50906499999999999</v>
      </c>
      <c r="L1131">
        <v>5.3199999999999997E-2</v>
      </c>
      <c r="M1131">
        <v>0.287385</v>
      </c>
      <c r="N1131">
        <v>2.2100000000000002E-2</v>
      </c>
      <c r="O1131">
        <v>0.40936</v>
      </c>
      <c r="P1131">
        <v>0.19420000000000001</v>
      </c>
      <c r="Q1131">
        <v>9.4329899999999994E-2</v>
      </c>
      <c r="R1131">
        <v>0.45300000000000001</v>
      </c>
      <c r="S1131">
        <v>0.73707699999999998</v>
      </c>
      <c r="T1131">
        <v>2.69E-2</v>
      </c>
      <c r="U1131">
        <v>0.22290699999999999</v>
      </c>
      <c r="V1131">
        <v>5.0799999999999998E-2</v>
      </c>
    </row>
    <row r="1132" spans="1:22">
      <c r="A1132" t="s">
        <v>262</v>
      </c>
      <c r="B1132" t="s">
        <v>605</v>
      </c>
      <c r="C1132" t="s">
        <v>205</v>
      </c>
      <c r="D1132" t="s">
        <v>124</v>
      </c>
      <c r="E1132" t="s">
        <v>124</v>
      </c>
      <c r="F1132" t="s">
        <v>554</v>
      </c>
      <c r="G1132">
        <v>0.26641999999999999</v>
      </c>
      <c r="H1132">
        <v>0.20280000000000001</v>
      </c>
      <c r="I1132">
        <v>0.61113899999999999</v>
      </c>
      <c r="J1132">
        <v>1E-4</v>
      </c>
      <c r="K1132">
        <v>-0.20071</v>
      </c>
      <c r="L1132">
        <v>0.30249999999999999</v>
      </c>
      <c r="M1132">
        <v>0.39680700000000002</v>
      </c>
      <c r="N1132">
        <v>2.3999999999999998E-3</v>
      </c>
      <c r="O1132">
        <v>-0.39197300000000002</v>
      </c>
      <c r="P1132">
        <v>0.28320000000000001</v>
      </c>
      <c r="Q1132">
        <v>0.82080399999999998</v>
      </c>
      <c r="R1132">
        <v>4.3E-3</v>
      </c>
      <c r="S1132">
        <v>-0.38387900000000003</v>
      </c>
      <c r="T1132">
        <v>0.1893</v>
      </c>
      <c r="U1132">
        <v>0.30842999999999998</v>
      </c>
      <c r="V1132">
        <v>1.2999999999999999E-2</v>
      </c>
    </row>
    <row r="1133" spans="1:22">
      <c r="A1133" t="s">
        <v>478</v>
      </c>
      <c r="B1133" t="s">
        <v>820</v>
      </c>
      <c r="C1133" t="s">
        <v>205</v>
      </c>
      <c r="D1133" t="s">
        <v>124</v>
      </c>
      <c r="E1133" t="s">
        <v>124</v>
      </c>
      <c r="F1133" t="s">
        <v>604</v>
      </c>
      <c r="G1133">
        <v>0.83328599999999997</v>
      </c>
      <c r="H1133">
        <v>1E-4</v>
      </c>
      <c r="I1133">
        <v>0.36009600000000003</v>
      </c>
      <c r="J1133">
        <v>0.111</v>
      </c>
      <c r="K1133">
        <v>-0.70180900000000002</v>
      </c>
      <c r="L1133">
        <v>1.12E-2</v>
      </c>
      <c r="M1133">
        <v>-0.59484499999999996</v>
      </c>
      <c r="N1133">
        <v>1E-4</v>
      </c>
      <c r="O1133">
        <v>-0.55752000000000002</v>
      </c>
      <c r="P1133">
        <v>0.188</v>
      </c>
      <c r="Q1133">
        <v>0.52583999999999997</v>
      </c>
      <c r="R1133">
        <v>6.7100000000000007E-2</v>
      </c>
      <c r="S1133">
        <v>-0.78814099999999998</v>
      </c>
      <c r="T1133">
        <v>1.4999999999999999E-2</v>
      </c>
      <c r="U1133">
        <v>-0.53830199999999995</v>
      </c>
      <c r="V1133">
        <v>2.0000000000000001E-4</v>
      </c>
    </row>
    <row r="1134" spans="1:22">
      <c r="A1134" t="s">
        <v>14</v>
      </c>
      <c r="B1134" t="s">
        <v>15</v>
      </c>
      <c r="C1134" t="s">
        <v>205</v>
      </c>
      <c r="D1134" t="s">
        <v>124</v>
      </c>
      <c r="E1134" t="s">
        <v>124</v>
      </c>
      <c r="F1134" t="s">
        <v>571</v>
      </c>
      <c r="G1134">
        <v>-0.614232</v>
      </c>
      <c r="H1134">
        <v>1.09E-2</v>
      </c>
      <c r="I1134">
        <v>0.32102199999999997</v>
      </c>
      <c r="J1134">
        <v>5.0500000000000003E-2</v>
      </c>
      <c r="K1134">
        <v>-0.55836799999999998</v>
      </c>
      <c r="L1134">
        <v>3.09E-2</v>
      </c>
      <c r="M1134">
        <v>0.24856900000000001</v>
      </c>
      <c r="N1134">
        <v>2.8199999999999999E-2</v>
      </c>
      <c r="O1134">
        <v>-0.58356699999999995</v>
      </c>
      <c r="P1134">
        <v>1E-4</v>
      </c>
      <c r="Q1134">
        <v>0.64181500000000002</v>
      </c>
      <c r="R1134">
        <v>3.3399999999999999E-2</v>
      </c>
      <c r="S1134">
        <v>-0.86123899999999998</v>
      </c>
      <c r="T1134">
        <v>4.5999999999999999E-3</v>
      </c>
      <c r="U1134">
        <v>0.36255599999999999</v>
      </c>
      <c r="V1134">
        <v>1.6000000000000001E-3</v>
      </c>
    </row>
    <row r="1135" spans="1:22">
      <c r="A1135" t="s">
        <v>479</v>
      </c>
      <c r="B1135" t="s">
        <v>821</v>
      </c>
      <c r="C1135" t="s">
        <v>205</v>
      </c>
      <c r="D1135" t="s">
        <v>106</v>
      </c>
      <c r="E1135" t="s">
        <v>107</v>
      </c>
      <c r="F1135" t="s">
        <v>530</v>
      </c>
      <c r="G1135">
        <v>0.35829800000000001</v>
      </c>
      <c r="H1135">
        <v>0.1182</v>
      </c>
      <c r="I1135">
        <v>0.41537099999999999</v>
      </c>
      <c r="J1135">
        <v>3.0000000000000001E-3</v>
      </c>
      <c r="K1135">
        <v>0.33832600000000002</v>
      </c>
      <c r="L1135">
        <v>0.12809999999999999</v>
      </c>
      <c r="M1135">
        <v>-8.3246899999999999E-2</v>
      </c>
      <c r="N1135">
        <v>0.26269999999999999</v>
      </c>
      <c r="O1135">
        <v>0.90279299999999996</v>
      </c>
      <c r="P1135">
        <v>9.4999999999999998E-3</v>
      </c>
      <c r="Q1135">
        <v>-9.1369900000000004E-2</v>
      </c>
      <c r="R1135">
        <v>0.3901</v>
      </c>
      <c r="S1135">
        <v>0.349686</v>
      </c>
      <c r="T1135">
        <v>0.16520000000000001</v>
      </c>
      <c r="U1135">
        <v>0.20586599999999999</v>
      </c>
      <c r="V1135">
        <v>4.1500000000000002E-2</v>
      </c>
    </row>
    <row r="1136" spans="1:22">
      <c r="A1136" t="s">
        <v>77</v>
      </c>
      <c r="B1136" t="s">
        <v>77</v>
      </c>
      <c r="C1136" t="s">
        <v>205</v>
      </c>
      <c r="D1136" t="s">
        <v>106</v>
      </c>
      <c r="E1136" t="s">
        <v>107</v>
      </c>
      <c r="F1136" t="s">
        <v>530</v>
      </c>
      <c r="G1136">
        <v>0.14427799999999999</v>
      </c>
      <c r="H1136">
        <v>0.31669999999999998</v>
      </c>
      <c r="I1136">
        <v>-0.61859500000000001</v>
      </c>
      <c r="J1136">
        <v>1E-4</v>
      </c>
      <c r="K1136">
        <v>0.181948</v>
      </c>
      <c r="L1136">
        <v>0.32319999999999999</v>
      </c>
      <c r="M1136">
        <v>3.1539999999999999E-2</v>
      </c>
      <c r="N1136">
        <v>0.39889999999999998</v>
      </c>
      <c r="O1136">
        <v>-0.81818400000000002</v>
      </c>
      <c r="P1136">
        <v>1.47E-2</v>
      </c>
      <c r="Q1136">
        <v>-0.13424800000000001</v>
      </c>
      <c r="R1136">
        <v>0.37409999999999999</v>
      </c>
      <c r="S1136">
        <v>0.34050000000000002</v>
      </c>
      <c r="T1136">
        <v>0.1636</v>
      </c>
      <c r="U1136">
        <v>-0.16715099999999999</v>
      </c>
      <c r="V1136">
        <v>0.12820000000000001</v>
      </c>
    </row>
    <row r="1137" spans="1:22">
      <c r="A1137" t="s">
        <v>19</v>
      </c>
      <c r="B1137" t="s">
        <v>20</v>
      </c>
      <c r="C1137" t="s">
        <v>205</v>
      </c>
      <c r="D1137" t="s">
        <v>106</v>
      </c>
      <c r="E1137" t="s">
        <v>107</v>
      </c>
      <c r="G1137">
        <v>0.28617999999999999</v>
      </c>
      <c r="H1137">
        <v>0.1749</v>
      </c>
      <c r="I1137">
        <v>-0.62361699999999998</v>
      </c>
      <c r="J1137">
        <v>1E-4</v>
      </c>
      <c r="K1137">
        <v>0.45914899999999997</v>
      </c>
      <c r="L1137">
        <v>6.4399999999999999E-2</v>
      </c>
      <c r="M1137">
        <v>-0.67349599999999998</v>
      </c>
      <c r="N1137">
        <v>1E-4</v>
      </c>
      <c r="O1137">
        <v>-0.71879099999999996</v>
      </c>
      <c r="P1137">
        <v>7.0300000000000001E-2</v>
      </c>
      <c r="Q1137">
        <v>-0.26061099999999998</v>
      </c>
      <c r="R1137">
        <v>0.24629999999999999</v>
      </c>
      <c r="S1137">
        <v>0.20280899999999999</v>
      </c>
      <c r="T1137">
        <v>0.28410000000000002</v>
      </c>
      <c r="U1137">
        <v>-0.70415799999999995</v>
      </c>
      <c r="V1137">
        <v>1E-4</v>
      </c>
    </row>
    <row r="1138" spans="1:22">
      <c r="A1138" t="s">
        <v>41</v>
      </c>
      <c r="B1138" t="s">
        <v>42</v>
      </c>
      <c r="C1138" t="s">
        <v>205</v>
      </c>
      <c r="D1138" t="s">
        <v>106</v>
      </c>
      <c r="E1138" t="s">
        <v>107</v>
      </c>
      <c r="F1138" t="s">
        <v>554</v>
      </c>
      <c r="G1138">
        <v>0.63453300000000001</v>
      </c>
      <c r="H1138">
        <v>8.8999999999999999E-3</v>
      </c>
      <c r="I1138">
        <v>-5.2602900000000001E-2</v>
      </c>
      <c r="J1138">
        <v>0.35149999999999998</v>
      </c>
      <c r="K1138">
        <v>-0.57823199999999997</v>
      </c>
      <c r="L1138">
        <v>2.93E-2</v>
      </c>
      <c r="M1138">
        <v>0.51264799999999999</v>
      </c>
      <c r="N1138">
        <v>1E-4</v>
      </c>
      <c r="O1138">
        <v>0.90964</v>
      </c>
      <c r="P1138">
        <v>2.9000000000000001E-2</v>
      </c>
      <c r="Q1138">
        <v>0.40384799999999998</v>
      </c>
      <c r="R1138">
        <v>0.18690000000000001</v>
      </c>
      <c r="S1138">
        <v>0.107484</v>
      </c>
      <c r="T1138">
        <v>0.41389999999999999</v>
      </c>
      <c r="U1138">
        <v>0.63889899999999999</v>
      </c>
      <c r="V1138">
        <v>1E-4</v>
      </c>
    </row>
    <row r="1139" spans="1:22">
      <c r="A1139" t="s">
        <v>21</v>
      </c>
      <c r="B1139" t="s">
        <v>21</v>
      </c>
      <c r="C1139" t="s">
        <v>205</v>
      </c>
      <c r="D1139" t="s">
        <v>106</v>
      </c>
      <c r="E1139" t="s">
        <v>107</v>
      </c>
      <c r="F1139" t="s">
        <v>561</v>
      </c>
      <c r="G1139">
        <v>-9.5852999999999994E-2</v>
      </c>
      <c r="H1139">
        <v>0.38229999999999997</v>
      </c>
      <c r="I1139">
        <v>0.42529800000000001</v>
      </c>
      <c r="J1139">
        <v>0.11509999999999999</v>
      </c>
      <c r="K1139">
        <v>-9.9507200000000004E-2</v>
      </c>
      <c r="L1139">
        <v>0.41749999999999998</v>
      </c>
      <c r="M1139">
        <v>0.416128</v>
      </c>
      <c r="N1139">
        <v>1.35E-2</v>
      </c>
      <c r="O1139">
        <v>0.85835899999999998</v>
      </c>
      <c r="P1139">
        <v>1.4999999999999999E-2</v>
      </c>
      <c r="Q1139">
        <v>-0.56206199999999995</v>
      </c>
      <c r="R1139">
        <v>1E-4</v>
      </c>
      <c r="S1139">
        <v>0.216033</v>
      </c>
      <c r="T1139">
        <v>0.2712</v>
      </c>
      <c r="U1139">
        <v>0.48592000000000002</v>
      </c>
      <c r="V1139">
        <v>4.0000000000000001E-3</v>
      </c>
    </row>
    <row r="1140" spans="1:22">
      <c r="A1140" t="s">
        <v>3</v>
      </c>
      <c r="B1140" t="s">
        <v>4</v>
      </c>
      <c r="C1140" t="s">
        <v>205</v>
      </c>
      <c r="D1140" t="s">
        <v>106</v>
      </c>
      <c r="E1140" t="s">
        <v>107</v>
      </c>
      <c r="F1140" t="s">
        <v>601</v>
      </c>
      <c r="G1140">
        <v>0.55052900000000005</v>
      </c>
      <c r="H1140">
        <v>2.9600000000000001E-2</v>
      </c>
      <c r="I1140">
        <v>4.5551599999999998E-2</v>
      </c>
      <c r="J1140">
        <v>0.3896</v>
      </c>
      <c r="K1140">
        <v>-0.40140199999999998</v>
      </c>
      <c r="L1140">
        <v>9.6600000000000005E-2</v>
      </c>
      <c r="M1140">
        <v>0.36427399999999999</v>
      </c>
      <c r="N1140">
        <v>1.0200000000000001E-2</v>
      </c>
      <c r="O1140">
        <v>-0.27353499999999997</v>
      </c>
      <c r="P1140">
        <v>0.22800000000000001</v>
      </c>
      <c r="Q1140">
        <v>-0.209179</v>
      </c>
      <c r="R1140">
        <v>0.35880000000000001</v>
      </c>
      <c r="S1140">
        <v>-0.29744300000000001</v>
      </c>
      <c r="T1140">
        <v>0.26790000000000003</v>
      </c>
      <c r="U1140">
        <v>9.1875799999999994E-2</v>
      </c>
      <c r="V1140">
        <v>0.25390000000000001</v>
      </c>
    </row>
    <row r="1141" spans="1:22">
      <c r="A1141" t="s">
        <v>480</v>
      </c>
      <c r="B1141" t="s">
        <v>822</v>
      </c>
      <c r="C1141" t="s">
        <v>205</v>
      </c>
      <c r="D1141" t="s">
        <v>106</v>
      </c>
      <c r="E1141" t="s">
        <v>107</v>
      </c>
      <c r="F1141" t="s">
        <v>823</v>
      </c>
      <c r="G1141">
        <v>-0.33218599999999998</v>
      </c>
      <c r="H1141">
        <v>0.14119999999999999</v>
      </c>
      <c r="I1141">
        <v>0.494562</v>
      </c>
      <c r="J1141">
        <v>2.9999999999999997E-4</v>
      </c>
      <c r="K1141">
        <v>-0.63569100000000001</v>
      </c>
      <c r="L1141">
        <v>1.6799999999999999E-2</v>
      </c>
      <c r="M1141">
        <v>-0.40988599999999997</v>
      </c>
      <c r="N1141">
        <v>1.1000000000000001E-3</v>
      </c>
      <c r="O1141">
        <v>0.84092999999999996</v>
      </c>
      <c r="P1141">
        <v>2.3900000000000001E-2</v>
      </c>
      <c r="Q1141">
        <v>0.38897799999999999</v>
      </c>
      <c r="R1141">
        <v>0.19270000000000001</v>
      </c>
      <c r="S1141">
        <v>-0.47330800000000001</v>
      </c>
      <c r="T1141">
        <v>9.1399999999999995E-2</v>
      </c>
      <c r="U1141">
        <v>-8.8176900000000002E-2</v>
      </c>
      <c r="V1141">
        <v>0.22919999999999999</v>
      </c>
    </row>
    <row r="1142" spans="1:22">
      <c r="A1142" t="s">
        <v>262</v>
      </c>
      <c r="B1142" t="s">
        <v>605</v>
      </c>
      <c r="C1142" t="s">
        <v>205</v>
      </c>
      <c r="D1142" t="s">
        <v>106</v>
      </c>
      <c r="E1142" t="s">
        <v>107</v>
      </c>
      <c r="F1142" t="s">
        <v>554</v>
      </c>
      <c r="G1142">
        <v>0.46001500000000001</v>
      </c>
      <c r="H1142">
        <v>6.3299999999999995E-2</v>
      </c>
      <c r="I1142">
        <v>-0.102654</v>
      </c>
      <c r="J1142">
        <v>0.24079999999999999</v>
      </c>
      <c r="K1142">
        <v>-2.2251300000000002E-2</v>
      </c>
      <c r="L1142">
        <v>0.47339999999999999</v>
      </c>
      <c r="M1142">
        <v>-9.85925E-2</v>
      </c>
      <c r="N1142">
        <v>0.22450000000000001</v>
      </c>
      <c r="O1142">
        <v>0.89616799999999996</v>
      </c>
      <c r="P1142">
        <v>1.52E-2</v>
      </c>
      <c r="Q1142">
        <v>-0.65978099999999995</v>
      </c>
      <c r="R1142">
        <v>0.1113</v>
      </c>
      <c r="S1142">
        <v>0.48187000000000002</v>
      </c>
      <c r="T1142">
        <v>8.72E-2</v>
      </c>
      <c r="U1142">
        <v>0.11093799999999999</v>
      </c>
      <c r="V1142">
        <v>0.214</v>
      </c>
    </row>
    <row r="1143" spans="1:22">
      <c r="A1143" t="s">
        <v>281</v>
      </c>
      <c r="B1143" t="s">
        <v>625</v>
      </c>
      <c r="C1143" t="s">
        <v>205</v>
      </c>
      <c r="D1143" t="s">
        <v>106</v>
      </c>
      <c r="E1143" t="s">
        <v>107</v>
      </c>
      <c r="F1143" t="s">
        <v>542</v>
      </c>
      <c r="G1143">
        <v>-0.58950199999999997</v>
      </c>
      <c r="H1143">
        <v>1.3100000000000001E-2</v>
      </c>
      <c r="I1143">
        <v>0.22631200000000001</v>
      </c>
      <c r="J1143">
        <v>6.2600000000000003E-2</v>
      </c>
      <c r="K1143">
        <v>-0.381158</v>
      </c>
      <c r="L1143">
        <v>0.14019999999999999</v>
      </c>
      <c r="M1143">
        <v>-0.12786900000000001</v>
      </c>
      <c r="N1143">
        <v>0.1996</v>
      </c>
      <c r="O1143">
        <v>0.164687</v>
      </c>
      <c r="P1143">
        <v>0.38119999999999998</v>
      </c>
      <c r="Q1143">
        <v>5.2422200000000002E-2</v>
      </c>
      <c r="R1143">
        <v>0.45900000000000002</v>
      </c>
      <c r="S1143">
        <v>-0.24277299999999999</v>
      </c>
      <c r="T1143">
        <v>0.25080000000000002</v>
      </c>
      <c r="U1143">
        <v>-1.33586E-2</v>
      </c>
      <c r="V1143">
        <v>0.45429999999999998</v>
      </c>
    </row>
    <row r="1144" spans="1:22">
      <c r="A1144" t="s">
        <v>56</v>
      </c>
      <c r="B1144" t="s">
        <v>56</v>
      </c>
      <c r="C1144" t="s">
        <v>205</v>
      </c>
      <c r="D1144" t="s">
        <v>106</v>
      </c>
      <c r="E1144" t="s">
        <v>107</v>
      </c>
      <c r="F1144" t="s">
        <v>558</v>
      </c>
      <c r="G1144">
        <v>0.46780300000000002</v>
      </c>
      <c r="H1144">
        <v>5.91E-2</v>
      </c>
      <c r="I1144">
        <v>0.48379499999999998</v>
      </c>
      <c r="J1144">
        <v>2.3E-3</v>
      </c>
      <c r="K1144">
        <v>-5.0918600000000001E-2</v>
      </c>
      <c r="L1144">
        <v>0.46639999999999998</v>
      </c>
      <c r="M1144">
        <v>0.11122899999999999</v>
      </c>
      <c r="N1144">
        <v>0.25269999999999998</v>
      </c>
      <c r="O1144">
        <v>-0.49881999999999999</v>
      </c>
      <c r="P1144">
        <v>0.14030000000000001</v>
      </c>
      <c r="Q1144">
        <v>0.53439999999999999</v>
      </c>
      <c r="R1144">
        <v>8.1299999999999997E-2</v>
      </c>
      <c r="S1144">
        <v>-0.379664</v>
      </c>
      <c r="T1144">
        <v>0.19739999999999999</v>
      </c>
      <c r="U1144">
        <v>0.31970900000000002</v>
      </c>
      <c r="V1144">
        <v>1.5100000000000001E-2</v>
      </c>
    </row>
    <row r="1145" spans="1:22">
      <c r="A1145" t="s">
        <v>258</v>
      </c>
      <c r="B1145" t="s">
        <v>598</v>
      </c>
      <c r="C1145" t="s">
        <v>205</v>
      </c>
      <c r="D1145" t="s">
        <v>106</v>
      </c>
      <c r="E1145" t="s">
        <v>107</v>
      </c>
      <c r="F1145" t="s">
        <v>542</v>
      </c>
      <c r="G1145">
        <v>-0.53206100000000001</v>
      </c>
      <c r="H1145">
        <v>3.49E-2</v>
      </c>
      <c r="I1145">
        <v>0.113705</v>
      </c>
      <c r="J1145">
        <v>0.22009999999999999</v>
      </c>
      <c r="K1145">
        <v>0.36085099999999998</v>
      </c>
      <c r="L1145">
        <v>0.16980000000000001</v>
      </c>
      <c r="M1145">
        <v>-5.3023800000000003E-2</v>
      </c>
      <c r="N1145">
        <v>0.33429999999999999</v>
      </c>
      <c r="O1145">
        <v>-0.62360400000000005</v>
      </c>
      <c r="P1145">
        <v>9.8299999999999998E-2</v>
      </c>
      <c r="Q1145">
        <v>8.4639900000000004E-2</v>
      </c>
      <c r="R1145">
        <v>0.39150000000000001</v>
      </c>
      <c r="S1145">
        <v>-0.31580399999999997</v>
      </c>
      <c r="T1145">
        <v>0.2397</v>
      </c>
      <c r="U1145">
        <v>-0.242341</v>
      </c>
      <c r="V1145">
        <v>2.2800000000000001E-2</v>
      </c>
    </row>
    <row r="1146" spans="1:22">
      <c r="A1146" t="s">
        <v>230</v>
      </c>
      <c r="B1146" t="s">
        <v>565</v>
      </c>
      <c r="C1146" t="s">
        <v>205</v>
      </c>
      <c r="D1146" t="s">
        <v>106</v>
      </c>
      <c r="E1146" t="s">
        <v>107</v>
      </c>
      <c r="F1146" t="s">
        <v>554</v>
      </c>
      <c r="G1146">
        <v>0.19674</v>
      </c>
      <c r="H1146">
        <v>0.24249999999999999</v>
      </c>
      <c r="I1146">
        <v>0.76292800000000005</v>
      </c>
      <c r="J1146">
        <v>1E-4</v>
      </c>
      <c r="K1146">
        <v>0.191244</v>
      </c>
      <c r="L1146">
        <v>0.27650000000000002</v>
      </c>
      <c r="M1146">
        <v>0.62295100000000003</v>
      </c>
      <c r="N1146">
        <v>1E-4</v>
      </c>
      <c r="O1146">
        <v>0.84647300000000003</v>
      </c>
      <c r="P1146">
        <v>2.4500000000000001E-2</v>
      </c>
      <c r="Q1146">
        <v>-0.40917999999999999</v>
      </c>
      <c r="R1146">
        <v>0.1193</v>
      </c>
      <c r="S1146">
        <v>-0.173986</v>
      </c>
      <c r="T1146">
        <v>0.30270000000000002</v>
      </c>
      <c r="U1146">
        <v>0.794354</v>
      </c>
      <c r="V1146">
        <v>1E-4</v>
      </c>
    </row>
    <row r="1147" spans="1:22">
      <c r="A1147" t="s">
        <v>27</v>
      </c>
      <c r="B1147" t="s">
        <v>28</v>
      </c>
      <c r="C1147" t="s">
        <v>205</v>
      </c>
      <c r="D1147" t="s">
        <v>106</v>
      </c>
      <c r="E1147" t="s">
        <v>107</v>
      </c>
      <c r="F1147" t="s">
        <v>569</v>
      </c>
      <c r="G1147">
        <v>0.58729299999999995</v>
      </c>
      <c r="H1147">
        <v>2.3900000000000001E-2</v>
      </c>
      <c r="I1147">
        <v>-0.46165400000000001</v>
      </c>
      <c r="J1147">
        <v>5.0000000000000001E-4</v>
      </c>
      <c r="K1147">
        <v>-0.263407</v>
      </c>
      <c r="L1147">
        <v>0.20830000000000001</v>
      </c>
      <c r="M1147">
        <v>-0.106873</v>
      </c>
      <c r="N1147">
        <v>0.23180000000000001</v>
      </c>
      <c r="O1147">
        <v>0.91667900000000002</v>
      </c>
      <c r="P1147">
        <v>5.5999999999999999E-3</v>
      </c>
      <c r="Q1147">
        <v>-0.45390799999999998</v>
      </c>
      <c r="R1147">
        <v>0.27079999999999999</v>
      </c>
      <c r="S1147">
        <v>-0.19994400000000001</v>
      </c>
      <c r="T1147">
        <v>0.31019999999999998</v>
      </c>
      <c r="U1147">
        <v>-0.23097000000000001</v>
      </c>
      <c r="V1147">
        <v>4.3999999999999997E-2</v>
      </c>
    </row>
    <row r="1148" spans="1:22">
      <c r="A1148" t="s">
        <v>59</v>
      </c>
      <c r="B1148" t="s">
        <v>60</v>
      </c>
      <c r="C1148" t="s">
        <v>205</v>
      </c>
      <c r="D1148" t="s">
        <v>106</v>
      </c>
      <c r="E1148" t="s">
        <v>107</v>
      </c>
      <c r="F1148" t="s">
        <v>569</v>
      </c>
      <c r="G1148">
        <v>0.472827</v>
      </c>
      <c r="H1148">
        <v>6.3399999999999998E-2</v>
      </c>
      <c r="I1148">
        <v>-4.2833499999999997E-2</v>
      </c>
      <c r="J1148">
        <v>0.38350000000000001</v>
      </c>
      <c r="K1148">
        <v>-0.52510100000000004</v>
      </c>
      <c r="L1148">
        <v>0.22109999999999999</v>
      </c>
      <c r="M1148">
        <v>-0.33280900000000002</v>
      </c>
      <c r="N1148">
        <v>4.7999999999999996E-3</v>
      </c>
      <c r="O1148">
        <v>0.87546100000000004</v>
      </c>
      <c r="P1148">
        <v>2.93E-2</v>
      </c>
      <c r="Q1148">
        <v>0.67632599999999998</v>
      </c>
      <c r="R1148">
        <v>4.3499999999999997E-2</v>
      </c>
      <c r="S1148">
        <v>0.119204</v>
      </c>
      <c r="T1148">
        <v>1E-4</v>
      </c>
      <c r="U1148">
        <v>-0.29948599999999997</v>
      </c>
      <c r="V1148">
        <v>9.9000000000000008E-3</v>
      </c>
    </row>
    <row r="1149" spans="1:22">
      <c r="A1149" t="s">
        <v>236</v>
      </c>
      <c r="B1149" t="s">
        <v>573</v>
      </c>
      <c r="C1149" t="s">
        <v>205</v>
      </c>
      <c r="D1149" t="s">
        <v>106</v>
      </c>
      <c r="E1149" t="s">
        <v>107</v>
      </c>
      <c r="F1149" t="s">
        <v>542</v>
      </c>
      <c r="G1149">
        <v>-0.38942399999999999</v>
      </c>
      <c r="H1149">
        <v>9.3899999999999997E-2</v>
      </c>
      <c r="I1149">
        <v>-0.210617</v>
      </c>
      <c r="J1149">
        <v>7.5200000000000003E-2</v>
      </c>
      <c r="K1149">
        <v>-0.44993</v>
      </c>
      <c r="L1149">
        <v>7.2700000000000001E-2</v>
      </c>
      <c r="M1149">
        <v>-0.14568400000000001</v>
      </c>
      <c r="N1149">
        <v>0.13170000000000001</v>
      </c>
      <c r="O1149">
        <v>-0.92182299999999995</v>
      </c>
      <c r="P1149">
        <v>3.0800000000000001E-2</v>
      </c>
      <c r="Q1149">
        <v>-0.68780399999999997</v>
      </c>
      <c r="R1149">
        <v>4.2500000000000003E-2</v>
      </c>
      <c r="S1149">
        <v>-0.352379</v>
      </c>
      <c r="T1149">
        <v>0.15429999999999999</v>
      </c>
      <c r="U1149">
        <v>-0.39315800000000001</v>
      </c>
      <c r="V1149">
        <v>5.0000000000000001E-4</v>
      </c>
    </row>
    <row r="1150" spans="1:22">
      <c r="A1150" t="s">
        <v>268</v>
      </c>
      <c r="B1150" t="s">
        <v>612</v>
      </c>
      <c r="C1150" t="s">
        <v>205</v>
      </c>
      <c r="D1150" t="s">
        <v>106</v>
      </c>
      <c r="E1150" t="s">
        <v>107</v>
      </c>
      <c r="F1150" t="s">
        <v>535</v>
      </c>
      <c r="G1150">
        <v>0.68586599999999998</v>
      </c>
      <c r="H1150">
        <v>6.7000000000000002E-3</v>
      </c>
      <c r="I1150">
        <v>0.31500699999999998</v>
      </c>
      <c r="J1150">
        <v>7.2099999999999997E-2</v>
      </c>
      <c r="K1150">
        <v>-0.66603199999999996</v>
      </c>
      <c r="L1150">
        <v>1.52E-2</v>
      </c>
      <c r="M1150">
        <v>0.61594000000000004</v>
      </c>
      <c r="N1150">
        <v>1E-4</v>
      </c>
      <c r="O1150">
        <v>0.89260499999999998</v>
      </c>
      <c r="P1150">
        <v>1.3899999999999999E-2</v>
      </c>
      <c r="Q1150">
        <v>0.236345</v>
      </c>
      <c r="R1150">
        <v>0.31569999999999998</v>
      </c>
      <c r="S1150">
        <v>-0.39784399999999998</v>
      </c>
      <c r="T1150">
        <v>0.1361</v>
      </c>
      <c r="U1150">
        <v>0.72582199999999997</v>
      </c>
      <c r="V1150">
        <v>1E-4</v>
      </c>
    </row>
    <row r="1151" spans="1:22">
      <c r="A1151" t="s">
        <v>33</v>
      </c>
      <c r="B1151" t="s">
        <v>34</v>
      </c>
      <c r="C1151" t="s">
        <v>205</v>
      </c>
      <c r="D1151" t="s">
        <v>106</v>
      </c>
      <c r="E1151" t="s">
        <v>107</v>
      </c>
      <c r="F1151" t="s">
        <v>542</v>
      </c>
      <c r="G1151">
        <v>-0.36147699999999999</v>
      </c>
      <c r="H1151">
        <v>0.10340000000000001</v>
      </c>
      <c r="I1151">
        <v>-0.14411499999999999</v>
      </c>
      <c r="J1151">
        <v>0.15939999999999999</v>
      </c>
      <c r="K1151">
        <v>-6.5240800000000002E-2</v>
      </c>
      <c r="L1151">
        <v>0.43919999999999998</v>
      </c>
      <c r="M1151">
        <v>-0.131832</v>
      </c>
      <c r="N1151">
        <v>0.16059999999999999</v>
      </c>
      <c r="O1151">
        <v>0.81448699999999996</v>
      </c>
      <c r="P1151">
        <v>4.0099999999999997E-2</v>
      </c>
      <c r="Q1151">
        <v>-0.85185999999999995</v>
      </c>
      <c r="R1151">
        <v>8.8999999999999996E-2</v>
      </c>
      <c r="S1151">
        <v>0.19673299999999999</v>
      </c>
      <c r="T1151">
        <v>0.32419999999999999</v>
      </c>
      <c r="U1151">
        <v>-0.38075500000000001</v>
      </c>
      <c r="V1151">
        <v>5.0000000000000001E-4</v>
      </c>
    </row>
    <row r="1152" spans="1:22">
      <c r="A1152" t="s">
        <v>481</v>
      </c>
      <c r="B1152" t="s">
        <v>824</v>
      </c>
      <c r="C1152" t="s">
        <v>205</v>
      </c>
      <c r="D1152" t="s">
        <v>106</v>
      </c>
      <c r="E1152" t="s">
        <v>107</v>
      </c>
      <c r="F1152" t="s">
        <v>542</v>
      </c>
      <c r="G1152">
        <v>-0.55599200000000004</v>
      </c>
      <c r="H1152">
        <v>3.1300000000000001E-2</v>
      </c>
      <c r="I1152">
        <v>0.124442</v>
      </c>
      <c r="J1152">
        <v>0.28720000000000001</v>
      </c>
      <c r="K1152">
        <v>-0.38641900000000001</v>
      </c>
      <c r="L1152">
        <v>0.13769999999999999</v>
      </c>
      <c r="M1152">
        <v>-0.212836</v>
      </c>
      <c r="N1152">
        <v>5.1799999999999999E-2</v>
      </c>
      <c r="O1152">
        <v>0.80746099999999998</v>
      </c>
      <c r="P1152">
        <v>2.8799999999999999E-2</v>
      </c>
      <c r="Q1152">
        <v>-0.646783</v>
      </c>
      <c r="R1152">
        <v>0.1812</v>
      </c>
      <c r="S1152">
        <v>-0.467866</v>
      </c>
      <c r="T1152">
        <v>8.5000000000000006E-2</v>
      </c>
      <c r="U1152">
        <v>-0.16339699999999999</v>
      </c>
      <c r="V1152">
        <v>8.9499999999999996E-2</v>
      </c>
    </row>
    <row r="1153" spans="1:22">
      <c r="A1153" t="s">
        <v>482</v>
      </c>
      <c r="B1153" t="s">
        <v>825</v>
      </c>
      <c r="C1153" t="s">
        <v>205</v>
      </c>
      <c r="D1153" t="s">
        <v>106</v>
      </c>
      <c r="E1153" t="s">
        <v>107</v>
      </c>
      <c r="F1153" t="s">
        <v>530</v>
      </c>
      <c r="G1153">
        <v>-0.61972099999999997</v>
      </c>
      <c r="H1153">
        <v>1.49E-2</v>
      </c>
      <c r="I1153">
        <v>0.14930099999999999</v>
      </c>
      <c r="J1153">
        <v>0.19170000000000001</v>
      </c>
      <c r="K1153">
        <v>0.28709000000000001</v>
      </c>
      <c r="L1153">
        <v>0.188</v>
      </c>
      <c r="M1153">
        <v>6.8293000000000006E-2</v>
      </c>
      <c r="N1153">
        <v>0.31290000000000001</v>
      </c>
      <c r="O1153">
        <v>0.75024800000000003</v>
      </c>
      <c r="P1153">
        <v>3.95E-2</v>
      </c>
      <c r="Q1153">
        <v>-0.71160999999999996</v>
      </c>
      <c r="R1153">
        <v>4.1799999999999997E-2</v>
      </c>
      <c r="S1153">
        <v>0.23900099999999999</v>
      </c>
      <c r="T1153">
        <v>0.2742</v>
      </c>
      <c r="U1153">
        <v>-0.139571</v>
      </c>
      <c r="V1153">
        <v>0.1288</v>
      </c>
    </row>
    <row r="1154" spans="1:22">
      <c r="A1154" t="s">
        <v>61</v>
      </c>
      <c r="B1154" t="s">
        <v>62</v>
      </c>
      <c r="C1154" t="s">
        <v>205</v>
      </c>
      <c r="D1154" t="s">
        <v>106</v>
      </c>
      <c r="E1154" t="s">
        <v>107</v>
      </c>
      <c r="F1154" t="s">
        <v>604</v>
      </c>
      <c r="G1154">
        <v>-0.594889</v>
      </c>
      <c r="H1154">
        <v>2.3599999999999999E-2</v>
      </c>
      <c r="I1154">
        <v>-0.34556900000000002</v>
      </c>
      <c r="J1154">
        <v>0.01</v>
      </c>
      <c r="K1154">
        <v>0.55379500000000004</v>
      </c>
      <c r="L1154">
        <v>3.3599999999999998E-2</v>
      </c>
      <c r="M1154">
        <v>-0.67229799999999995</v>
      </c>
      <c r="N1154">
        <v>1E-4</v>
      </c>
      <c r="O1154">
        <v>-0.85835899999999998</v>
      </c>
      <c r="P1154">
        <v>1.3100000000000001E-2</v>
      </c>
      <c r="Q1154">
        <v>-9.6019099999999996E-2</v>
      </c>
      <c r="R1154">
        <v>0.40150000000000002</v>
      </c>
      <c r="S1154">
        <v>0.51576200000000005</v>
      </c>
      <c r="T1154">
        <v>7.0499999999999993E-2</v>
      </c>
      <c r="U1154">
        <v>-0.73708499999999999</v>
      </c>
      <c r="V1154">
        <v>1E-4</v>
      </c>
    </row>
    <row r="1155" spans="1:22">
      <c r="A1155" t="s">
        <v>404</v>
      </c>
      <c r="B1155" t="s">
        <v>751</v>
      </c>
      <c r="C1155" t="s">
        <v>205</v>
      </c>
      <c r="D1155" t="s">
        <v>106</v>
      </c>
      <c r="E1155" t="s">
        <v>107</v>
      </c>
      <c r="F1155" t="s">
        <v>604</v>
      </c>
      <c r="G1155">
        <v>8.4130300000000005E-2</v>
      </c>
      <c r="H1155">
        <v>0.39939999999999998</v>
      </c>
      <c r="I1155">
        <v>0.639899</v>
      </c>
      <c r="J1155">
        <v>1E-4</v>
      </c>
      <c r="K1155">
        <v>-0.18615699999999999</v>
      </c>
      <c r="L1155">
        <v>0.27760000000000001</v>
      </c>
      <c r="M1155">
        <v>0.45878400000000003</v>
      </c>
      <c r="N1155">
        <v>6.9999999999999999E-4</v>
      </c>
      <c r="O1155">
        <v>0.78106299999999995</v>
      </c>
      <c r="P1155">
        <v>5.6000000000000001E-2</v>
      </c>
      <c r="Q1155">
        <v>0.235375</v>
      </c>
      <c r="R1155">
        <v>0.30149999999999999</v>
      </c>
      <c r="S1155">
        <v>-0.57095099999999999</v>
      </c>
      <c r="T1155">
        <v>5.0500000000000003E-2</v>
      </c>
      <c r="U1155">
        <v>0.665767</v>
      </c>
      <c r="V1155">
        <v>1E-4</v>
      </c>
    </row>
    <row r="1156" spans="1:22">
      <c r="A1156" t="s">
        <v>19</v>
      </c>
      <c r="B1156" t="s">
        <v>20</v>
      </c>
      <c r="C1156" t="s">
        <v>205</v>
      </c>
      <c r="D1156" t="s">
        <v>309</v>
      </c>
      <c r="E1156" t="s">
        <v>654</v>
      </c>
      <c r="G1156">
        <v>0.68370799999999998</v>
      </c>
      <c r="H1156">
        <v>1.0200000000000001E-2</v>
      </c>
      <c r="I1156">
        <v>0.28056900000000001</v>
      </c>
      <c r="J1156">
        <v>2.93E-2</v>
      </c>
      <c r="K1156">
        <v>0.26823900000000001</v>
      </c>
      <c r="L1156">
        <v>0.25269999999999998</v>
      </c>
      <c r="M1156">
        <v>-0.12768399999999999</v>
      </c>
      <c r="N1156">
        <v>0.22170000000000001</v>
      </c>
      <c r="O1156">
        <v>0.37909399999999999</v>
      </c>
      <c r="P1156">
        <v>0.2162</v>
      </c>
      <c r="Q1156">
        <v>0.26902999999999999</v>
      </c>
      <c r="R1156">
        <v>0.255</v>
      </c>
      <c r="S1156">
        <v>9.02366E-2</v>
      </c>
      <c r="T1156">
        <v>0.4158</v>
      </c>
      <c r="U1156">
        <v>8.3719299999999996E-2</v>
      </c>
      <c r="V1156">
        <v>0.28010000000000002</v>
      </c>
    </row>
    <row r="1157" spans="1:22">
      <c r="A1157" t="s">
        <v>331</v>
      </c>
      <c r="B1157" t="s">
        <v>679</v>
      </c>
      <c r="C1157" t="s">
        <v>205</v>
      </c>
      <c r="D1157" t="s">
        <v>309</v>
      </c>
      <c r="E1157" t="s">
        <v>654</v>
      </c>
      <c r="F1157" t="s">
        <v>535</v>
      </c>
      <c r="G1157">
        <v>0.74553100000000005</v>
      </c>
      <c r="H1157">
        <v>1.29E-2</v>
      </c>
      <c r="I1157">
        <v>-0.24867600000000001</v>
      </c>
      <c r="J1157">
        <v>6.2199999999999998E-2</v>
      </c>
      <c r="K1157">
        <v>-0.44628099999999998</v>
      </c>
      <c r="L1157">
        <v>0.1103</v>
      </c>
      <c r="M1157">
        <v>-0.639544</v>
      </c>
      <c r="N1157">
        <v>1E-4</v>
      </c>
      <c r="O1157">
        <v>-0.93318599999999996</v>
      </c>
      <c r="P1157">
        <v>8.0000000000000002E-3</v>
      </c>
      <c r="Q1157">
        <v>-0.38582100000000003</v>
      </c>
      <c r="R1157">
        <v>0.3604</v>
      </c>
      <c r="S1157">
        <v>-0.28189399999999998</v>
      </c>
      <c r="T1157">
        <v>0.2389</v>
      </c>
      <c r="U1157">
        <v>-5.4080200000000002E-2</v>
      </c>
      <c r="V1157">
        <v>0.3599</v>
      </c>
    </row>
    <row r="1158" spans="1:22">
      <c r="A1158" t="s">
        <v>274</v>
      </c>
      <c r="B1158" t="s">
        <v>618</v>
      </c>
      <c r="C1158" t="s">
        <v>205</v>
      </c>
      <c r="D1158" t="s">
        <v>309</v>
      </c>
      <c r="E1158" t="s">
        <v>654</v>
      </c>
      <c r="F1158" t="s">
        <v>533</v>
      </c>
      <c r="G1158">
        <v>-2.9090299999999999E-2</v>
      </c>
      <c r="H1158">
        <v>0.50470000000000004</v>
      </c>
      <c r="I1158">
        <v>-0.16019900000000001</v>
      </c>
      <c r="J1158">
        <v>0.1694</v>
      </c>
      <c r="K1158">
        <v>-4.8170900000000003E-2</v>
      </c>
      <c r="L1158">
        <v>0.43459999999999999</v>
      </c>
      <c r="M1158">
        <v>0.43156800000000001</v>
      </c>
      <c r="N1158">
        <v>3.3999999999999998E-3</v>
      </c>
      <c r="O1158">
        <v>0.92165799999999998</v>
      </c>
      <c r="P1158">
        <v>6.8999999999999999E-3</v>
      </c>
      <c r="Q1158">
        <v>-0.57674400000000003</v>
      </c>
      <c r="R1158">
        <v>5.67E-2</v>
      </c>
      <c r="S1158">
        <v>0.26187199999999999</v>
      </c>
      <c r="T1158">
        <v>0.2404</v>
      </c>
      <c r="U1158">
        <v>-9.2821799999999996E-2</v>
      </c>
      <c r="V1158">
        <v>0.25059999999999999</v>
      </c>
    </row>
    <row r="1159" spans="1:22">
      <c r="A1159" t="s">
        <v>483</v>
      </c>
      <c r="B1159" t="s">
        <v>826</v>
      </c>
      <c r="C1159" t="s">
        <v>205</v>
      </c>
      <c r="D1159" t="s">
        <v>309</v>
      </c>
      <c r="E1159" t="s">
        <v>654</v>
      </c>
      <c r="F1159" t="s">
        <v>533</v>
      </c>
      <c r="G1159">
        <v>0.30232199999999998</v>
      </c>
      <c r="H1159">
        <v>0.19650000000000001</v>
      </c>
      <c r="I1159">
        <v>0.13623199999999999</v>
      </c>
      <c r="J1159">
        <v>0.20330000000000001</v>
      </c>
      <c r="K1159">
        <v>0.19973099999999999</v>
      </c>
      <c r="L1159">
        <v>0.29070000000000001</v>
      </c>
      <c r="M1159">
        <v>-0.28609000000000001</v>
      </c>
      <c r="N1159">
        <v>3.5499999999999997E-2</v>
      </c>
      <c r="O1159">
        <v>0.97255599999999998</v>
      </c>
      <c r="P1159">
        <v>9.1000000000000004E-3</v>
      </c>
      <c r="Q1159">
        <v>-0.109171</v>
      </c>
      <c r="R1159">
        <v>0.45860000000000001</v>
      </c>
      <c r="S1159">
        <v>0.59589700000000001</v>
      </c>
      <c r="T1159">
        <v>5.5500000000000001E-2</v>
      </c>
      <c r="U1159">
        <v>-0.16389500000000001</v>
      </c>
      <c r="V1159">
        <v>0.1024</v>
      </c>
    </row>
    <row r="1160" spans="1:22">
      <c r="A1160" t="s">
        <v>484</v>
      </c>
      <c r="B1160" t="s">
        <v>827</v>
      </c>
      <c r="C1160" t="s">
        <v>205</v>
      </c>
      <c r="D1160" t="s">
        <v>309</v>
      </c>
      <c r="E1160" t="s">
        <v>654</v>
      </c>
      <c r="F1160" t="s">
        <v>535</v>
      </c>
      <c r="G1160">
        <v>0.69330199999999997</v>
      </c>
      <c r="H1160">
        <v>4.8999999999999998E-3</v>
      </c>
      <c r="I1160">
        <v>0.200735</v>
      </c>
      <c r="J1160">
        <v>0.21049999999999999</v>
      </c>
      <c r="K1160">
        <v>0.450986</v>
      </c>
      <c r="L1160">
        <v>0.12529999999999999</v>
      </c>
      <c r="M1160">
        <v>0.62944</v>
      </c>
      <c r="N1160">
        <v>1E-4</v>
      </c>
      <c r="O1160">
        <v>0.79207099999999997</v>
      </c>
      <c r="P1160">
        <v>3.5799999999999998E-2</v>
      </c>
      <c r="Q1160">
        <v>0.37862600000000002</v>
      </c>
      <c r="R1160">
        <v>0.35970000000000002</v>
      </c>
      <c r="S1160">
        <v>0.417514</v>
      </c>
      <c r="T1160">
        <v>0.12089999999999999</v>
      </c>
      <c r="U1160">
        <v>0.45086399999999999</v>
      </c>
      <c r="V1160">
        <v>2.3E-3</v>
      </c>
    </row>
    <row r="1161" spans="1:22">
      <c r="A1161" t="s">
        <v>485</v>
      </c>
      <c r="B1161" t="s">
        <v>828</v>
      </c>
      <c r="C1161" t="s">
        <v>205</v>
      </c>
      <c r="D1161" t="s">
        <v>309</v>
      </c>
      <c r="E1161" t="s">
        <v>654</v>
      </c>
      <c r="F1161" t="s">
        <v>535</v>
      </c>
      <c r="G1161">
        <v>0.36302600000000002</v>
      </c>
      <c r="H1161">
        <v>0.10059999999999999</v>
      </c>
      <c r="I1161">
        <v>0.218612</v>
      </c>
      <c r="J1161">
        <v>0.1072</v>
      </c>
      <c r="K1161">
        <v>0.460059</v>
      </c>
      <c r="L1161">
        <v>8.4000000000000005E-2</v>
      </c>
      <c r="M1161">
        <v>0.28224100000000002</v>
      </c>
      <c r="N1161">
        <v>2.2499999999999999E-2</v>
      </c>
      <c r="O1161">
        <v>0.66970099999999999</v>
      </c>
      <c r="P1161">
        <v>9.6000000000000002E-2</v>
      </c>
      <c r="Q1161">
        <v>0.32529599999999997</v>
      </c>
      <c r="R1161">
        <v>1E-4</v>
      </c>
      <c r="S1161">
        <v>0.34926000000000001</v>
      </c>
      <c r="T1161">
        <v>0.16850000000000001</v>
      </c>
      <c r="U1161">
        <v>0.35889399999999999</v>
      </c>
      <c r="V1161">
        <v>2.2000000000000001E-3</v>
      </c>
    </row>
    <row r="1162" spans="1:22">
      <c r="A1162" t="s">
        <v>88</v>
      </c>
      <c r="B1162" t="s">
        <v>89</v>
      </c>
      <c r="C1162" t="s">
        <v>205</v>
      </c>
      <c r="D1162" t="s">
        <v>309</v>
      </c>
      <c r="E1162" t="s">
        <v>654</v>
      </c>
      <c r="F1162" t="s">
        <v>540</v>
      </c>
      <c r="G1162">
        <v>8.9148000000000005E-2</v>
      </c>
      <c r="H1162">
        <v>0.40260000000000001</v>
      </c>
      <c r="I1162">
        <v>0.38039299999999998</v>
      </c>
      <c r="J1162">
        <v>3.4500000000000003E-2</v>
      </c>
      <c r="K1162">
        <v>-0.55165399999999998</v>
      </c>
      <c r="L1162">
        <v>0.1012</v>
      </c>
      <c r="M1162">
        <v>0.158217</v>
      </c>
      <c r="N1162">
        <v>0.1346</v>
      </c>
      <c r="O1162">
        <v>-0.94217300000000004</v>
      </c>
      <c r="P1162">
        <v>1.2999999999999999E-2</v>
      </c>
      <c r="Q1162">
        <v>-0.65229300000000001</v>
      </c>
      <c r="R1162">
        <v>0.1071</v>
      </c>
      <c r="S1162">
        <v>-0.72905299999999995</v>
      </c>
      <c r="T1162">
        <v>3.73E-2</v>
      </c>
      <c r="U1162">
        <v>0.30802800000000002</v>
      </c>
      <c r="V1162">
        <v>1.11E-2</v>
      </c>
    </row>
    <row r="1163" spans="1:22">
      <c r="A1163" t="s">
        <v>329</v>
      </c>
      <c r="B1163" t="s">
        <v>676</v>
      </c>
      <c r="C1163" t="s">
        <v>205</v>
      </c>
      <c r="D1163" t="s">
        <v>309</v>
      </c>
      <c r="E1163" t="s">
        <v>654</v>
      </c>
      <c r="F1163" t="s">
        <v>677</v>
      </c>
      <c r="G1163">
        <v>-0.37688700000000003</v>
      </c>
      <c r="H1163">
        <v>9.6799999999999997E-2</v>
      </c>
      <c r="I1163">
        <v>8.0051500000000008E-3</v>
      </c>
      <c r="J1163">
        <v>0.47710000000000002</v>
      </c>
      <c r="K1163">
        <v>-0.102379</v>
      </c>
      <c r="L1163">
        <v>0.36459999999999998</v>
      </c>
      <c r="M1163">
        <v>-0.32363900000000001</v>
      </c>
      <c r="N1163">
        <v>2.3099999999999999E-2</v>
      </c>
      <c r="O1163">
        <v>0.33994799999999997</v>
      </c>
      <c r="P1163">
        <v>0.2104</v>
      </c>
      <c r="Q1163">
        <v>-0.66532500000000006</v>
      </c>
      <c r="R1163">
        <v>0.10440000000000001</v>
      </c>
      <c r="S1163">
        <v>-0.239235</v>
      </c>
      <c r="T1163">
        <v>0.24840000000000001</v>
      </c>
      <c r="U1163">
        <v>-0.34843499999999999</v>
      </c>
      <c r="V1163">
        <v>3.7000000000000002E-3</v>
      </c>
    </row>
    <row r="1164" spans="1:22">
      <c r="A1164" t="s">
        <v>39</v>
      </c>
      <c r="B1164" t="s">
        <v>40</v>
      </c>
      <c r="C1164" t="s">
        <v>205</v>
      </c>
      <c r="D1164" t="s">
        <v>169</v>
      </c>
      <c r="E1164" t="s">
        <v>170</v>
      </c>
      <c r="F1164" t="s">
        <v>601</v>
      </c>
      <c r="G1164">
        <v>0.19398000000000001</v>
      </c>
      <c r="H1164">
        <v>0.28170000000000001</v>
      </c>
      <c r="I1164">
        <v>-0.45949400000000001</v>
      </c>
      <c r="J1164">
        <v>6.4799999999999996E-2</v>
      </c>
      <c r="K1164">
        <v>-0.23313800000000001</v>
      </c>
      <c r="L1164">
        <v>0.23619999999999999</v>
      </c>
      <c r="M1164">
        <v>-0.31065199999999998</v>
      </c>
      <c r="N1164">
        <v>5.0500000000000003E-2</v>
      </c>
      <c r="O1164">
        <v>0.44111400000000001</v>
      </c>
      <c r="P1164">
        <v>1E-4</v>
      </c>
      <c r="Q1164">
        <v>-0.579376</v>
      </c>
      <c r="R1164">
        <v>0.2747</v>
      </c>
      <c r="S1164">
        <v>-0.48999599999999999</v>
      </c>
      <c r="T1164">
        <v>9.8900000000000002E-2</v>
      </c>
      <c r="U1164">
        <v>-0.37028499999999998</v>
      </c>
      <c r="V1164">
        <v>3.0700000000000002E-2</v>
      </c>
    </row>
    <row r="1165" spans="1:22">
      <c r="A1165" t="s">
        <v>50</v>
      </c>
      <c r="B1165" t="s">
        <v>51</v>
      </c>
      <c r="C1165" t="s">
        <v>205</v>
      </c>
      <c r="D1165" t="s">
        <v>169</v>
      </c>
      <c r="E1165" t="s">
        <v>170</v>
      </c>
      <c r="F1165" t="s">
        <v>535</v>
      </c>
      <c r="G1165">
        <v>-0.18509300000000001</v>
      </c>
      <c r="H1165">
        <v>0.25290000000000001</v>
      </c>
      <c r="I1165">
        <v>6.7988300000000002E-2</v>
      </c>
      <c r="J1165">
        <v>0.33629999999999999</v>
      </c>
      <c r="K1165">
        <v>-0.69521299999999997</v>
      </c>
      <c r="L1165">
        <v>0.15290000000000001</v>
      </c>
      <c r="M1165">
        <v>-0.54175399999999996</v>
      </c>
      <c r="N1165">
        <v>1E-4</v>
      </c>
      <c r="O1165">
        <v>0.62739500000000004</v>
      </c>
      <c r="P1165">
        <v>1E-4</v>
      </c>
      <c r="Q1165">
        <v>-0.81647099999999995</v>
      </c>
      <c r="R1165">
        <v>9.35E-2</v>
      </c>
      <c r="S1165">
        <v>-0.81942000000000004</v>
      </c>
      <c r="T1165">
        <v>9.7100000000000006E-2</v>
      </c>
      <c r="U1165">
        <v>-0.36797999999999997</v>
      </c>
      <c r="V1165">
        <v>1.8E-3</v>
      </c>
    </row>
    <row r="1166" spans="1:22">
      <c r="A1166" t="s">
        <v>52</v>
      </c>
      <c r="B1166" t="s">
        <v>53</v>
      </c>
      <c r="C1166" t="s">
        <v>205</v>
      </c>
      <c r="D1166" t="s">
        <v>169</v>
      </c>
      <c r="E1166" t="s">
        <v>170</v>
      </c>
      <c r="F1166" t="s">
        <v>554</v>
      </c>
      <c r="G1166">
        <v>0.65354999999999996</v>
      </c>
      <c r="H1166">
        <v>7.3000000000000001E-3</v>
      </c>
      <c r="I1166">
        <v>-0.15784500000000001</v>
      </c>
      <c r="J1166">
        <v>0.2258</v>
      </c>
      <c r="K1166">
        <v>-0.80109300000000006</v>
      </c>
      <c r="L1166">
        <v>1.5299999999999999E-2</v>
      </c>
      <c r="M1166">
        <v>-0.64936000000000005</v>
      </c>
      <c r="N1166">
        <v>1E-4</v>
      </c>
      <c r="O1166">
        <v>0.775648</v>
      </c>
      <c r="P1166">
        <v>4.1599999999999998E-2</v>
      </c>
      <c r="Q1166">
        <v>-0.72209900000000005</v>
      </c>
      <c r="R1166">
        <v>2.2800000000000001E-2</v>
      </c>
      <c r="S1166">
        <v>-0.77721399999999996</v>
      </c>
      <c r="T1166">
        <v>3.1300000000000001E-2</v>
      </c>
      <c r="U1166">
        <v>-0.41023300000000001</v>
      </c>
      <c r="V1166">
        <v>2.0999999999999999E-3</v>
      </c>
    </row>
    <row r="1167" spans="1:22">
      <c r="A1167" t="s">
        <v>1</v>
      </c>
      <c r="B1167" t="s">
        <v>2</v>
      </c>
      <c r="C1167" t="s">
        <v>205</v>
      </c>
      <c r="D1167" t="s">
        <v>169</v>
      </c>
      <c r="E1167" t="s">
        <v>170</v>
      </c>
      <c r="F1167" t="s">
        <v>554</v>
      </c>
      <c r="G1167">
        <v>0.388764</v>
      </c>
      <c r="H1167">
        <v>0.10340000000000001</v>
      </c>
      <c r="I1167">
        <v>-0.56601999999999997</v>
      </c>
      <c r="J1167">
        <v>1E-4</v>
      </c>
      <c r="K1167">
        <v>-0.44847199999999998</v>
      </c>
      <c r="L1167">
        <v>8.2600000000000007E-2</v>
      </c>
      <c r="M1167">
        <v>-0.51240399999999997</v>
      </c>
      <c r="N1167">
        <v>1E-4</v>
      </c>
      <c r="O1167">
        <v>0.61202599999999996</v>
      </c>
      <c r="P1167">
        <v>1E-4</v>
      </c>
      <c r="Q1167">
        <v>-0.313276</v>
      </c>
      <c r="R1167">
        <v>0.36499999999999999</v>
      </c>
      <c r="S1167">
        <v>-0.729792</v>
      </c>
      <c r="T1167">
        <v>0.19789999999999999</v>
      </c>
      <c r="U1167">
        <v>-0.38263999999999998</v>
      </c>
      <c r="V1167">
        <v>3.3999999999999998E-3</v>
      </c>
    </row>
    <row r="1168" spans="1:22">
      <c r="A1168" t="s">
        <v>428</v>
      </c>
      <c r="B1168" t="s">
        <v>774</v>
      </c>
      <c r="C1168" t="s">
        <v>205</v>
      </c>
      <c r="D1168" t="s">
        <v>169</v>
      </c>
      <c r="E1168" t="s">
        <v>170</v>
      </c>
      <c r="F1168" t="s">
        <v>535</v>
      </c>
      <c r="G1168">
        <v>-0.19853399999999999</v>
      </c>
      <c r="H1168">
        <v>0.23269999999999999</v>
      </c>
      <c r="I1168">
        <v>-5.3360900000000003E-2</v>
      </c>
      <c r="J1168">
        <v>0.36309999999999998</v>
      </c>
      <c r="K1168">
        <v>-0.13922100000000001</v>
      </c>
      <c r="L1168">
        <v>0.35770000000000002</v>
      </c>
      <c r="M1168">
        <v>-0.22143499999999999</v>
      </c>
      <c r="N1168">
        <v>4.4999999999999998E-2</v>
      </c>
      <c r="O1168">
        <v>0.72162000000000004</v>
      </c>
      <c r="P1168">
        <v>1E-4</v>
      </c>
      <c r="Q1168">
        <v>-0.21521499999999999</v>
      </c>
      <c r="R1168">
        <v>0.36249999999999999</v>
      </c>
      <c r="S1168">
        <v>-0.32955099999999998</v>
      </c>
      <c r="T1168">
        <v>0.21129999999999999</v>
      </c>
      <c r="U1168">
        <v>-0.13283</v>
      </c>
      <c r="V1168">
        <v>0.14369999999999999</v>
      </c>
    </row>
    <row r="1169" spans="1:22">
      <c r="A1169" t="s">
        <v>19</v>
      </c>
      <c r="B1169" t="s">
        <v>20</v>
      </c>
      <c r="C1169" t="s">
        <v>205</v>
      </c>
      <c r="D1169" t="s">
        <v>169</v>
      </c>
      <c r="E1169" t="s">
        <v>170</v>
      </c>
      <c r="G1169">
        <v>0.80625599999999997</v>
      </c>
      <c r="H1169">
        <v>2.3E-3</v>
      </c>
      <c r="I1169">
        <v>-0.120446</v>
      </c>
      <c r="J1169">
        <v>0.21310000000000001</v>
      </c>
      <c r="K1169">
        <v>-0.68450599999999995</v>
      </c>
      <c r="L1169">
        <v>2.12E-2</v>
      </c>
      <c r="M1169">
        <v>0.123806</v>
      </c>
      <c r="N1169">
        <v>0.17169999999999999</v>
      </c>
      <c r="O1169">
        <v>-0.28015499999999999</v>
      </c>
      <c r="P1169">
        <v>0.35670000000000002</v>
      </c>
      <c r="Q1169">
        <v>-0.24510499999999999</v>
      </c>
      <c r="R1169">
        <v>0.28079999999999999</v>
      </c>
      <c r="S1169">
        <v>-0.76616200000000001</v>
      </c>
      <c r="T1169">
        <v>1.18E-2</v>
      </c>
      <c r="U1169">
        <v>0.31775199999999998</v>
      </c>
      <c r="V1169">
        <v>4.7000000000000002E-3</v>
      </c>
    </row>
    <row r="1170" spans="1:22">
      <c r="A1170" t="s">
        <v>41</v>
      </c>
      <c r="B1170" t="s">
        <v>42</v>
      </c>
      <c r="C1170" t="s">
        <v>205</v>
      </c>
      <c r="D1170" t="s">
        <v>169</v>
      </c>
      <c r="E1170" t="s">
        <v>170</v>
      </c>
      <c r="F1170" t="s">
        <v>554</v>
      </c>
      <c r="G1170">
        <v>-0.23318800000000001</v>
      </c>
      <c r="H1170">
        <v>0.21290000000000001</v>
      </c>
      <c r="I1170">
        <v>-0.40400700000000001</v>
      </c>
      <c r="J1170">
        <v>4.3E-3</v>
      </c>
      <c r="K1170">
        <v>-0.25467699999999999</v>
      </c>
      <c r="L1170">
        <v>0.2417</v>
      </c>
      <c r="M1170">
        <v>-0.58974700000000002</v>
      </c>
      <c r="N1170">
        <v>1E-4</v>
      </c>
      <c r="O1170">
        <v>0.735537</v>
      </c>
      <c r="P1170">
        <v>5.5199999999999999E-2</v>
      </c>
      <c r="Q1170">
        <v>0.56681899999999996</v>
      </c>
      <c r="R1170">
        <v>5.7000000000000002E-2</v>
      </c>
      <c r="S1170">
        <v>-0.28727599999999998</v>
      </c>
      <c r="T1170">
        <v>0.22159999999999999</v>
      </c>
      <c r="U1170">
        <v>-0.48037200000000002</v>
      </c>
      <c r="V1170">
        <v>2.0000000000000001E-4</v>
      </c>
    </row>
    <row r="1171" spans="1:22">
      <c r="A1171" t="s">
        <v>486</v>
      </c>
      <c r="B1171" t="s">
        <v>829</v>
      </c>
      <c r="C1171" t="s">
        <v>205</v>
      </c>
      <c r="D1171" t="s">
        <v>169</v>
      </c>
      <c r="E1171" t="s">
        <v>170</v>
      </c>
      <c r="F1171" t="s">
        <v>535</v>
      </c>
      <c r="G1171">
        <v>0.41311300000000001</v>
      </c>
      <c r="H1171">
        <v>7.2400000000000006E-2</v>
      </c>
      <c r="I1171">
        <v>0.66383700000000001</v>
      </c>
      <c r="J1171">
        <v>1E-4</v>
      </c>
      <c r="K1171">
        <v>-0.26158500000000001</v>
      </c>
      <c r="L1171">
        <v>0.2102</v>
      </c>
      <c r="M1171">
        <v>0.25908900000000001</v>
      </c>
      <c r="N1171">
        <v>2.3599999999999999E-2</v>
      </c>
      <c r="O1171">
        <v>-0.88008399999999998</v>
      </c>
      <c r="P1171">
        <v>0.1421</v>
      </c>
      <c r="Q1171">
        <v>0.42258800000000002</v>
      </c>
      <c r="R1171">
        <v>0.1113</v>
      </c>
      <c r="S1171">
        <v>7.9040100000000002E-2</v>
      </c>
      <c r="T1171">
        <v>0.50249999999999995</v>
      </c>
      <c r="U1171">
        <v>0.52037900000000004</v>
      </c>
      <c r="V1171">
        <v>1E-4</v>
      </c>
    </row>
    <row r="1172" spans="1:22">
      <c r="A1172" t="s">
        <v>43</v>
      </c>
      <c r="B1172" t="s">
        <v>44</v>
      </c>
      <c r="C1172" t="s">
        <v>205</v>
      </c>
      <c r="D1172" t="s">
        <v>169</v>
      </c>
      <c r="E1172" t="s">
        <v>170</v>
      </c>
      <c r="F1172" t="s">
        <v>602</v>
      </c>
      <c r="G1172">
        <v>-0.63519599999999998</v>
      </c>
      <c r="H1172">
        <v>9.2999999999999992E-3</v>
      </c>
      <c r="I1172">
        <v>-0.20258499999999999</v>
      </c>
      <c r="J1172">
        <v>0.11890000000000001</v>
      </c>
      <c r="K1172">
        <v>0.27115600000000001</v>
      </c>
      <c r="L1172">
        <v>0.21110000000000001</v>
      </c>
      <c r="M1172">
        <v>-0.25811099999999998</v>
      </c>
      <c r="N1172">
        <v>3.6299999999999999E-2</v>
      </c>
      <c r="O1172">
        <v>0.78580099999999997</v>
      </c>
      <c r="P1172">
        <v>1E-4</v>
      </c>
      <c r="Q1172">
        <v>0.360234</v>
      </c>
      <c r="R1172">
        <v>0.36420000000000002</v>
      </c>
      <c r="S1172">
        <v>0.71809000000000001</v>
      </c>
      <c r="T1172">
        <v>8.48E-2</v>
      </c>
      <c r="U1172">
        <v>-0.351518</v>
      </c>
      <c r="V1172">
        <v>4.4999999999999997E-3</v>
      </c>
    </row>
    <row r="1173" spans="1:22">
      <c r="A1173" t="s">
        <v>21</v>
      </c>
      <c r="B1173" t="s">
        <v>21</v>
      </c>
      <c r="C1173" t="s">
        <v>205</v>
      </c>
      <c r="D1173" t="s">
        <v>169</v>
      </c>
      <c r="E1173" t="s">
        <v>170</v>
      </c>
      <c r="F1173" t="s">
        <v>561</v>
      </c>
      <c r="G1173">
        <v>-9.2786900000000005E-2</v>
      </c>
      <c r="H1173">
        <v>0.35410000000000003</v>
      </c>
      <c r="I1173">
        <v>-9.7185900000000006E-2</v>
      </c>
      <c r="J1173">
        <v>0.39179999999999998</v>
      </c>
      <c r="K1173">
        <v>0.59091199999999999</v>
      </c>
      <c r="L1173">
        <v>4.1799999999999997E-2</v>
      </c>
      <c r="M1173">
        <v>-0.20013300000000001</v>
      </c>
      <c r="N1173">
        <v>0.15190000000000001</v>
      </c>
      <c r="O1173">
        <v>0.76050600000000002</v>
      </c>
      <c r="P1173">
        <v>2.8000000000000001E-2</v>
      </c>
      <c r="Q1173">
        <v>0.62272099999999997</v>
      </c>
      <c r="R1173">
        <v>1E-4</v>
      </c>
      <c r="S1173">
        <v>0.65960200000000002</v>
      </c>
      <c r="T1173">
        <v>3.6299999999999999E-2</v>
      </c>
      <c r="U1173">
        <v>-0.23414299999999999</v>
      </c>
      <c r="V1173">
        <v>0.1111</v>
      </c>
    </row>
    <row r="1174" spans="1:22">
      <c r="A1174" t="s">
        <v>22</v>
      </c>
      <c r="B1174" t="s">
        <v>22</v>
      </c>
      <c r="C1174" t="s">
        <v>205</v>
      </c>
      <c r="D1174" t="s">
        <v>169</v>
      </c>
      <c r="E1174" t="s">
        <v>170</v>
      </c>
      <c r="F1174" t="s">
        <v>530</v>
      </c>
      <c r="G1174">
        <v>0.89630699999999996</v>
      </c>
      <c r="H1174">
        <v>1E-4</v>
      </c>
      <c r="I1174">
        <v>0.26143</v>
      </c>
      <c r="J1174">
        <v>4.5600000000000002E-2</v>
      </c>
      <c r="K1174">
        <v>-0.78450200000000003</v>
      </c>
      <c r="L1174">
        <v>1.0500000000000001E-2</v>
      </c>
      <c r="M1174">
        <v>-5.0778299999999998E-2</v>
      </c>
      <c r="N1174">
        <v>0.35260000000000002</v>
      </c>
      <c r="O1174">
        <v>0.58829500000000001</v>
      </c>
      <c r="P1174">
        <v>9.98E-2</v>
      </c>
      <c r="Q1174">
        <v>0.71255000000000002</v>
      </c>
      <c r="R1174">
        <v>0.1835</v>
      </c>
      <c r="S1174">
        <v>-0.79633600000000004</v>
      </c>
      <c r="T1174">
        <v>3.4799999999999998E-2</v>
      </c>
      <c r="U1174">
        <v>0.44218600000000002</v>
      </c>
      <c r="V1174">
        <v>1E-4</v>
      </c>
    </row>
    <row r="1175" spans="1:22">
      <c r="A1175" t="s">
        <v>261</v>
      </c>
      <c r="B1175" t="s">
        <v>261</v>
      </c>
      <c r="C1175" t="s">
        <v>205</v>
      </c>
      <c r="D1175" t="s">
        <v>169</v>
      </c>
      <c r="E1175" t="s">
        <v>170</v>
      </c>
      <c r="F1175" t="s">
        <v>558</v>
      </c>
      <c r="G1175">
        <v>0.24104400000000001</v>
      </c>
      <c r="H1175">
        <v>0.21870000000000001</v>
      </c>
      <c r="I1175">
        <v>0.41034999999999999</v>
      </c>
      <c r="J1175">
        <v>4.5999999999999999E-3</v>
      </c>
      <c r="K1175">
        <v>0.233155</v>
      </c>
      <c r="L1175">
        <v>0.24709999999999999</v>
      </c>
      <c r="M1175">
        <v>-1.1539300000000001E-2</v>
      </c>
      <c r="N1175">
        <v>0.4612</v>
      </c>
      <c r="O1175">
        <v>0.93605000000000005</v>
      </c>
      <c r="P1175">
        <v>1E-4</v>
      </c>
      <c r="Q1175">
        <v>-0.42013299999999998</v>
      </c>
      <c r="R1175">
        <v>0.27250000000000002</v>
      </c>
      <c r="S1175">
        <v>0.42544100000000001</v>
      </c>
      <c r="T1175">
        <v>0.12920000000000001</v>
      </c>
      <c r="U1175">
        <v>-3.9386200000000003E-2</v>
      </c>
      <c r="V1175">
        <v>0.37440000000000001</v>
      </c>
    </row>
    <row r="1176" spans="1:22">
      <c r="A1176" t="s">
        <v>331</v>
      </c>
      <c r="B1176" t="s">
        <v>679</v>
      </c>
      <c r="C1176" t="s">
        <v>205</v>
      </c>
      <c r="D1176" t="s">
        <v>169</v>
      </c>
      <c r="E1176" t="s">
        <v>170</v>
      </c>
      <c r="F1176" t="s">
        <v>535</v>
      </c>
      <c r="G1176">
        <v>0.73171600000000003</v>
      </c>
      <c r="H1176">
        <v>2.2000000000000001E-3</v>
      </c>
      <c r="I1176">
        <v>0.36257099999999998</v>
      </c>
      <c r="J1176">
        <v>1.14E-2</v>
      </c>
      <c r="K1176">
        <v>-0.36732700000000001</v>
      </c>
      <c r="L1176">
        <v>0.14050000000000001</v>
      </c>
      <c r="M1176">
        <v>-0.497587</v>
      </c>
      <c r="N1176">
        <v>2.9999999999999997E-4</v>
      </c>
      <c r="O1176">
        <v>0.61750099999999997</v>
      </c>
      <c r="P1176">
        <v>1E-4</v>
      </c>
      <c r="Q1176">
        <v>0.66329800000000005</v>
      </c>
      <c r="R1176">
        <v>0.18090000000000001</v>
      </c>
      <c r="S1176">
        <v>-0.31801299999999999</v>
      </c>
      <c r="T1176">
        <v>0.23780000000000001</v>
      </c>
      <c r="U1176">
        <v>6.3793500000000003E-2</v>
      </c>
      <c r="V1176">
        <v>0.2994</v>
      </c>
    </row>
    <row r="1177" spans="1:22">
      <c r="A1177" t="s">
        <v>83</v>
      </c>
      <c r="B1177" t="s">
        <v>83</v>
      </c>
      <c r="C1177" t="s">
        <v>205</v>
      </c>
      <c r="D1177" t="s">
        <v>169</v>
      </c>
      <c r="E1177" t="s">
        <v>170</v>
      </c>
      <c r="F1177" t="s">
        <v>530</v>
      </c>
      <c r="G1177">
        <v>0.25888899999999998</v>
      </c>
      <c r="H1177">
        <v>0.193</v>
      </c>
      <c r="I1177">
        <v>-0.38928699999999999</v>
      </c>
      <c r="J1177">
        <v>5.1999999999999998E-3</v>
      </c>
      <c r="K1177">
        <v>-0.29378100000000001</v>
      </c>
      <c r="L1177">
        <v>0.2104</v>
      </c>
      <c r="M1177">
        <v>-0.448546</v>
      </c>
      <c r="N1177">
        <v>7.0000000000000001E-3</v>
      </c>
      <c r="O1177">
        <v>-0.20025200000000001</v>
      </c>
      <c r="P1177">
        <v>2.0000000000000001E-4</v>
      </c>
      <c r="Q1177">
        <v>-0.76654900000000004</v>
      </c>
      <c r="R1177">
        <v>0.1739</v>
      </c>
      <c r="S1177">
        <v>-0.61307199999999995</v>
      </c>
      <c r="T1177">
        <v>4.0000000000000002E-4</v>
      </c>
      <c r="U1177">
        <v>-0.35665999999999998</v>
      </c>
      <c r="V1177">
        <v>2.01E-2</v>
      </c>
    </row>
    <row r="1178" spans="1:22">
      <c r="A1178" t="s">
        <v>56</v>
      </c>
      <c r="B1178" t="s">
        <v>56</v>
      </c>
      <c r="C1178" t="s">
        <v>205</v>
      </c>
      <c r="D1178" t="s">
        <v>169</v>
      </c>
      <c r="E1178" t="s">
        <v>170</v>
      </c>
      <c r="F1178" t="s">
        <v>558</v>
      </c>
      <c r="G1178">
        <v>8.6045999999999997E-2</v>
      </c>
      <c r="H1178">
        <v>0.39760000000000001</v>
      </c>
      <c r="I1178">
        <v>0.18878300000000001</v>
      </c>
      <c r="J1178">
        <v>0.11070000000000001</v>
      </c>
      <c r="K1178">
        <v>-0.342302</v>
      </c>
      <c r="L1178">
        <v>0.16719999999999999</v>
      </c>
      <c r="M1178">
        <v>0.19276099999999999</v>
      </c>
      <c r="N1178">
        <v>0.123</v>
      </c>
      <c r="O1178">
        <v>-0.95757099999999995</v>
      </c>
      <c r="P1178">
        <v>1E-4</v>
      </c>
      <c r="Q1178">
        <v>-0.24965000000000001</v>
      </c>
      <c r="R1178">
        <v>0.36670000000000003</v>
      </c>
      <c r="S1178">
        <v>-0.26694299999999999</v>
      </c>
      <c r="T1178">
        <v>0.27289999999999998</v>
      </c>
      <c r="U1178">
        <v>4.5408400000000002E-2</v>
      </c>
      <c r="V1178">
        <v>0.35210000000000002</v>
      </c>
    </row>
    <row r="1179" spans="1:22">
      <c r="A1179" t="s">
        <v>47</v>
      </c>
      <c r="B1179" t="s">
        <v>48</v>
      </c>
      <c r="C1179" t="s">
        <v>205</v>
      </c>
      <c r="D1179" t="s">
        <v>169</v>
      </c>
      <c r="E1179" t="s">
        <v>170</v>
      </c>
      <c r="F1179" t="s">
        <v>535</v>
      </c>
      <c r="G1179">
        <v>0.220614</v>
      </c>
      <c r="H1179">
        <v>0.23269999999999999</v>
      </c>
      <c r="I1179">
        <v>-0.31430000000000002</v>
      </c>
      <c r="J1179">
        <v>6.2199999999999998E-2</v>
      </c>
      <c r="K1179">
        <v>-0.76355600000000001</v>
      </c>
      <c r="L1179">
        <v>2.41E-2</v>
      </c>
      <c r="M1179">
        <v>-0.55639000000000005</v>
      </c>
      <c r="N1179">
        <v>2.0000000000000001E-4</v>
      </c>
      <c r="O1179">
        <v>-0.53455900000000001</v>
      </c>
      <c r="P1179">
        <v>1E-4</v>
      </c>
      <c r="Q1179">
        <v>-0.78234199999999998</v>
      </c>
      <c r="R1179">
        <v>3.5400000000000001E-2</v>
      </c>
      <c r="S1179">
        <v>-0.92935199999999996</v>
      </c>
      <c r="T1179">
        <v>7.9000000000000008E-3</v>
      </c>
      <c r="U1179">
        <v>-0.35077199999999997</v>
      </c>
      <c r="V1179">
        <v>1.3100000000000001E-2</v>
      </c>
    </row>
    <row r="1180" spans="1:22">
      <c r="A1180" t="s">
        <v>286</v>
      </c>
      <c r="B1180" t="s">
        <v>629</v>
      </c>
      <c r="C1180" t="s">
        <v>205</v>
      </c>
      <c r="D1180" t="s">
        <v>169</v>
      </c>
      <c r="E1180" t="s">
        <v>170</v>
      </c>
      <c r="F1180" t="s">
        <v>630</v>
      </c>
      <c r="G1180">
        <v>-0.72482599999999997</v>
      </c>
      <c r="H1180">
        <v>2.5000000000000001E-3</v>
      </c>
      <c r="I1180">
        <v>0.457538</v>
      </c>
      <c r="J1180">
        <v>6.9999999999999999E-4</v>
      </c>
      <c r="K1180">
        <v>-0.46037600000000001</v>
      </c>
      <c r="L1180">
        <v>0.1452</v>
      </c>
      <c r="M1180">
        <v>-0.25941900000000001</v>
      </c>
      <c r="N1180">
        <v>5.7599999999999998E-2</v>
      </c>
      <c r="O1180">
        <v>-0.74990100000000004</v>
      </c>
      <c r="P1180">
        <v>5.5800000000000002E-2</v>
      </c>
      <c r="Q1180">
        <v>0.74962099999999998</v>
      </c>
      <c r="R1180">
        <v>4.5600000000000002E-2</v>
      </c>
      <c r="S1180">
        <v>-0.50304599999999999</v>
      </c>
      <c r="T1180">
        <v>0.1356</v>
      </c>
      <c r="U1180">
        <v>-0.18265899999999999</v>
      </c>
      <c r="V1180">
        <v>7.2700000000000001E-2</v>
      </c>
    </row>
    <row r="1181" spans="1:22">
      <c r="A1181" t="s">
        <v>488</v>
      </c>
      <c r="B1181" t="s">
        <v>833</v>
      </c>
      <c r="C1181" t="s">
        <v>205</v>
      </c>
      <c r="D1181" t="s">
        <v>169</v>
      </c>
      <c r="E1181" t="s">
        <v>170</v>
      </c>
      <c r="F1181" t="s">
        <v>535</v>
      </c>
      <c r="G1181">
        <v>0.38944400000000001</v>
      </c>
      <c r="H1181">
        <v>7.6799999999999993E-2</v>
      </c>
      <c r="I1181">
        <v>0.29669600000000002</v>
      </c>
      <c r="J1181">
        <v>2.53E-2</v>
      </c>
      <c r="K1181">
        <v>-0.74730099999999999</v>
      </c>
      <c r="L1181">
        <v>5.7000000000000002E-3</v>
      </c>
      <c r="M1181">
        <v>-2.14682E-2</v>
      </c>
      <c r="N1181">
        <v>0.43659999999999999</v>
      </c>
      <c r="O1181">
        <v>-4.0257899999999999E-2</v>
      </c>
      <c r="P1181">
        <v>0.43209999999999998</v>
      </c>
      <c r="Q1181">
        <v>-0.40294400000000002</v>
      </c>
      <c r="R1181">
        <v>0.15709999999999999</v>
      </c>
      <c r="S1181">
        <v>-0.69143299999999996</v>
      </c>
      <c r="T1181">
        <v>3.1199999999999999E-2</v>
      </c>
      <c r="U1181">
        <v>0.12706799999999999</v>
      </c>
      <c r="V1181">
        <v>0.16830000000000001</v>
      </c>
    </row>
    <row r="1182" spans="1:22">
      <c r="A1182" t="s">
        <v>59</v>
      </c>
      <c r="B1182" t="s">
        <v>60</v>
      </c>
      <c r="C1182" t="s">
        <v>205</v>
      </c>
      <c r="D1182" t="s">
        <v>169</v>
      </c>
      <c r="E1182" t="s">
        <v>170</v>
      </c>
      <c r="F1182" t="s">
        <v>569</v>
      </c>
      <c r="G1182">
        <v>0.57567800000000002</v>
      </c>
      <c r="H1182">
        <v>1.5599999999999999E-2</v>
      </c>
      <c r="I1182">
        <v>0.12615199999999999</v>
      </c>
      <c r="J1182">
        <v>0.22439999999999999</v>
      </c>
      <c r="K1182">
        <v>-0.28322599999999998</v>
      </c>
      <c r="L1182">
        <v>0.3901</v>
      </c>
      <c r="M1182">
        <v>-0.104797</v>
      </c>
      <c r="N1182">
        <v>0.2208</v>
      </c>
      <c r="O1182">
        <v>0.81955</v>
      </c>
      <c r="P1182">
        <v>1E-4</v>
      </c>
      <c r="Q1182">
        <v>0.123006</v>
      </c>
      <c r="R1182">
        <v>0.376</v>
      </c>
      <c r="S1182">
        <v>-0.13244700000000001</v>
      </c>
      <c r="T1182">
        <v>1E-4</v>
      </c>
      <c r="U1182">
        <v>0.332563</v>
      </c>
      <c r="V1182">
        <v>3.8E-3</v>
      </c>
    </row>
    <row r="1183" spans="1:22">
      <c r="A1183" t="s">
        <v>268</v>
      </c>
      <c r="B1183" t="s">
        <v>612</v>
      </c>
      <c r="C1183" t="s">
        <v>205</v>
      </c>
      <c r="D1183" t="s">
        <v>169</v>
      </c>
      <c r="E1183" t="s">
        <v>170</v>
      </c>
      <c r="F1183" t="s">
        <v>535</v>
      </c>
      <c r="G1183">
        <v>0.14105200000000001</v>
      </c>
      <c r="H1183">
        <v>0.34350000000000003</v>
      </c>
      <c r="I1183">
        <v>0.203318</v>
      </c>
      <c r="J1183">
        <v>9.5200000000000007E-2</v>
      </c>
      <c r="K1183">
        <v>0.455148</v>
      </c>
      <c r="L1183">
        <v>8.4500000000000006E-2</v>
      </c>
      <c r="M1183">
        <v>-0.399621</v>
      </c>
      <c r="N1183">
        <v>3.8999999999999998E-3</v>
      </c>
      <c r="O1183">
        <v>0.54585300000000003</v>
      </c>
      <c r="P1183">
        <v>0.1086</v>
      </c>
      <c r="Q1183">
        <v>0.48658600000000002</v>
      </c>
      <c r="R1183">
        <v>0.2717</v>
      </c>
      <c r="S1183">
        <v>0.64939100000000005</v>
      </c>
      <c r="T1183">
        <v>3.0099999999999998E-2</v>
      </c>
      <c r="U1183">
        <v>-0.23002500000000001</v>
      </c>
      <c r="V1183">
        <v>5.2900000000000003E-2</v>
      </c>
    </row>
    <row r="1184" spans="1:22">
      <c r="A1184" t="s">
        <v>72</v>
      </c>
      <c r="B1184" t="s">
        <v>73</v>
      </c>
      <c r="C1184" t="s">
        <v>205</v>
      </c>
      <c r="D1184" t="s">
        <v>169</v>
      </c>
      <c r="E1184" t="s">
        <v>170</v>
      </c>
      <c r="F1184" t="s">
        <v>554</v>
      </c>
      <c r="G1184">
        <v>0.51340699999999995</v>
      </c>
      <c r="H1184">
        <v>2.69E-2</v>
      </c>
      <c r="I1184">
        <v>0.19905700000000001</v>
      </c>
      <c r="J1184">
        <v>8.6999999999999994E-2</v>
      </c>
      <c r="K1184">
        <v>-0.68258600000000003</v>
      </c>
      <c r="L1184">
        <v>7.9000000000000008E-3</v>
      </c>
      <c r="M1184">
        <v>-0.55323699999999998</v>
      </c>
      <c r="N1184">
        <v>1E-4</v>
      </c>
      <c r="O1184">
        <v>0.60797400000000001</v>
      </c>
      <c r="P1184">
        <v>7.7299999999999994E-2</v>
      </c>
      <c r="Q1184">
        <v>0.41155599999999998</v>
      </c>
      <c r="R1184">
        <v>0.1179</v>
      </c>
      <c r="S1184">
        <v>-0.718916</v>
      </c>
      <c r="T1184">
        <v>2.0199999999999999E-2</v>
      </c>
      <c r="U1184">
        <v>-0.32009599999999999</v>
      </c>
      <c r="V1184">
        <v>4.5999999999999999E-3</v>
      </c>
    </row>
    <row r="1185" spans="1:22">
      <c r="A1185" t="s">
        <v>489</v>
      </c>
      <c r="B1185" t="s">
        <v>834</v>
      </c>
      <c r="C1185" t="s">
        <v>205</v>
      </c>
      <c r="D1185" t="s">
        <v>169</v>
      </c>
      <c r="E1185" t="s">
        <v>170</v>
      </c>
      <c r="F1185" t="s">
        <v>535</v>
      </c>
      <c r="G1185">
        <v>-0.14349700000000001</v>
      </c>
      <c r="H1185">
        <v>0.309</v>
      </c>
      <c r="I1185">
        <v>0.31846000000000002</v>
      </c>
      <c r="J1185">
        <v>2.2100000000000002E-2</v>
      </c>
      <c r="K1185">
        <v>-0.27507599999999999</v>
      </c>
      <c r="L1185">
        <v>0.38550000000000001</v>
      </c>
      <c r="M1185">
        <v>-7.5803300000000004E-2</v>
      </c>
      <c r="N1185">
        <v>0.29670000000000002</v>
      </c>
      <c r="O1185">
        <v>0.30494199999999999</v>
      </c>
      <c r="P1185">
        <v>0.42749999999999999</v>
      </c>
      <c r="Q1185">
        <v>6.4130699999999999E-2</v>
      </c>
      <c r="R1185">
        <v>0.43080000000000002</v>
      </c>
      <c r="S1185">
        <v>-0.119561</v>
      </c>
      <c r="T1185">
        <v>2.9999999999999997E-4</v>
      </c>
      <c r="U1185">
        <v>0.33573500000000001</v>
      </c>
      <c r="V1185">
        <v>3.0000000000000001E-3</v>
      </c>
    </row>
    <row r="1186" spans="1:22">
      <c r="A1186" t="s">
        <v>335</v>
      </c>
      <c r="B1186" t="s">
        <v>683</v>
      </c>
      <c r="C1186" t="s">
        <v>205</v>
      </c>
      <c r="D1186" t="s">
        <v>169</v>
      </c>
      <c r="E1186" t="s">
        <v>170</v>
      </c>
      <c r="F1186" t="s">
        <v>535</v>
      </c>
      <c r="G1186">
        <v>0.37509700000000001</v>
      </c>
      <c r="H1186">
        <v>9.1800000000000007E-2</v>
      </c>
      <c r="I1186">
        <v>3.4631299999999997E-2</v>
      </c>
      <c r="J1186">
        <v>0.42620000000000002</v>
      </c>
      <c r="K1186">
        <v>0.396374</v>
      </c>
      <c r="L1186">
        <v>0.129</v>
      </c>
      <c r="M1186">
        <v>-0.50087599999999999</v>
      </c>
      <c r="N1186">
        <v>5.0000000000000001E-4</v>
      </c>
      <c r="O1186">
        <v>0.777478</v>
      </c>
      <c r="P1186">
        <v>1E-4</v>
      </c>
      <c r="Q1186">
        <v>-0.36907299999999998</v>
      </c>
      <c r="R1186">
        <v>0.19020000000000001</v>
      </c>
      <c r="S1186">
        <v>0.28529199999999999</v>
      </c>
      <c r="T1186">
        <v>0.25719999999999998</v>
      </c>
      <c r="U1186">
        <v>-5.2530100000000003E-2</v>
      </c>
      <c r="V1186">
        <v>0.33200000000000002</v>
      </c>
    </row>
    <row r="1187" spans="1:22">
      <c r="A1187" t="s">
        <v>490</v>
      </c>
      <c r="B1187" t="s">
        <v>835</v>
      </c>
      <c r="C1187" t="s">
        <v>205</v>
      </c>
      <c r="D1187" t="s">
        <v>169</v>
      </c>
      <c r="E1187" t="s">
        <v>170</v>
      </c>
      <c r="F1187" t="s">
        <v>535</v>
      </c>
      <c r="G1187">
        <v>0.15634500000000001</v>
      </c>
      <c r="H1187">
        <v>0.28349999999999997</v>
      </c>
      <c r="I1187">
        <v>0.34111200000000003</v>
      </c>
      <c r="J1187">
        <v>1.21E-2</v>
      </c>
      <c r="K1187">
        <v>-0.222688</v>
      </c>
      <c r="L1187">
        <v>0.31419999999999998</v>
      </c>
      <c r="M1187">
        <v>-0.13428000000000001</v>
      </c>
      <c r="N1187">
        <v>0.17330000000000001</v>
      </c>
      <c r="O1187">
        <v>0.56385300000000005</v>
      </c>
      <c r="P1187">
        <v>1E-4</v>
      </c>
      <c r="Q1187">
        <v>-0.405698</v>
      </c>
      <c r="R1187">
        <v>0.26240000000000002</v>
      </c>
      <c r="S1187">
        <v>0.12923699999999999</v>
      </c>
      <c r="T1187">
        <v>0.3508</v>
      </c>
      <c r="U1187">
        <v>0.14664199999999999</v>
      </c>
      <c r="V1187">
        <v>0.1094</v>
      </c>
    </row>
    <row r="1188" spans="1:22">
      <c r="A1188" t="s">
        <v>35</v>
      </c>
      <c r="B1188" t="s">
        <v>35</v>
      </c>
      <c r="C1188" t="s">
        <v>205</v>
      </c>
      <c r="D1188" t="s">
        <v>169</v>
      </c>
      <c r="E1188" t="s">
        <v>170</v>
      </c>
      <c r="G1188">
        <v>-5.6584299999999997E-2</v>
      </c>
      <c r="H1188">
        <v>0.46489999999999998</v>
      </c>
      <c r="I1188">
        <v>0.53546300000000002</v>
      </c>
      <c r="J1188">
        <v>1E-4</v>
      </c>
      <c r="K1188">
        <v>-0.162879</v>
      </c>
      <c r="L1188">
        <v>0.34250000000000003</v>
      </c>
      <c r="M1188">
        <v>-0.14217199999999999</v>
      </c>
      <c r="N1188">
        <v>0.1643</v>
      </c>
      <c r="O1188">
        <v>0.283883</v>
      </c>
      <c r="P1188">
        <v>1E-4</v>
      </c>
      <c r="Q1188">
        <v>0.42154900000000001</v>
      </c>
      <c r="R1188">
        <v>0.27710000000000001</v>
      </c>
      <c r="S1188">
        <v>-0.14050199999999999</v>
      </c>
      <c r="T1188">
        <v>0.41959999999999997</v>
      </c>
      <c r="U1188">
        <v>0.119972</v>
      </c>
      <c r="V1188">
        <v>0.19689999999999999</v>
      </c>
    </row>
    <row r="1189" spans="1:22">
      <c r="A1189" t="s">
        <v>36</v>
      </c>
      <c r="B1189" t="s">
        <v>37</v>
      </c>
      <c r="C1189" t="s">
        <v>205</v>
      </c>
      <c r="D1189" t="s">
        <v>169</v>
      </c>
      <c r="E1189" t="s">
        <v>170</v>
      </c>
      <c r="F1189" t="s">
        <v>554</v>
      </c>
      <c r="G1189">
        <v>-1.72684E-2</v>
      </c>
      <c r="H1189">
        <v>0.4662</v>
      </c>
      <c r="I1189">
        <v>0.73615799999999998</v>
      </c>
      <c r="J1189">
        <v>1E-4</v>
      </c>
      <c r="K1189">
        <v>8.1274100000000002E-2</v>
      </c>
      <c r="L1189">
        <v>0.3931</v>
      </c>
      <c r="M1189">
        <v>0.70192100000000002</v>
      </c>
      <c r="N1189">
        <v>1E-4</v>
      </c>
      <c r="O1189">
        <v>-0.76590199999999997</v>
      </c>
      <c r="P1189">
        <v>1E-4</v>
      </c>
      <c r="Q1189">
        <v>0.462453</v>
      </c>
      <c r="R1189">
        <v>0.27339999999999998</v>
      </c>
      <c r="S1189">
        <v>5.2361400000000002E-2</v>
      </c>
      <c r="T1189">
        <v>0.44090000000000001</v>
      </c>
      <c r="U1189">
        <v>0.65414499999999998</v>
      </c>
      <c r="V1189">
        <v>1E-4</v>
      </c>
    </row>
    <row r="1190" spans="1:22">
      <c r="A1190" t="s">
        <v>239</v>
      </c>
      <c r="B1190" t="s">
        <v>239</v>
      </c>
      <c r="C1190" t="s">
        <v>205</v>
      </c>
      <c r="D1190" t="s">
        <v>135</v>
      </c>
      <c r="E1190" t="s">
        <v>136</v>
      </c>
      <c r="F1190" t="s">
        <v>542</v>
      </c>
      <c r="G1190">
        <v>0.39615899999999998</v>
      </c>
      <c r="H1190">
        <v>7.4399999999999994E-2</v>
      </c>
      <c r="I1190">
        <v>-0.37042900000000001</v>
      </c>
      <c r="J1190">
        <v>1.37E-2</v>
      </c>
      <c r="K1190">
        <v>7.3721599999999998E-2</v>
      </c>
      <c r="L1190">
        <v>0.40339999999999998</v>
      </c>
      <c r="M1190">
        <v>-7.7408599999999994E-2</v>
      </c>
      <c r="N1190">
        <v>0.30790000000000001</v>
      </c>
      <c r="O1190">
        <v>0.147429</v>
      </c>
      <c r="P1190">
        <v>0.43769999999999998</v>
      </c>
      <c r="Q1190">
        <v>-0.40357500000000002</v>
      </c>
      <c r="R1190">
        <v>0.1678</v>
      </c>
      <c r="S1190">
        <v>-0.42331999999999997</v>
      </c>
      <c r="T1190">
        <v>0.1721</v>
      </c>
      <c r="U1190">
        <v>-8.43637E-2</v>
      </c>
      <c r="V1190">
        <v>0.2752</v>
      </c>
    </row>
    <row r="1191" spans="1:22">
      <c r="A1191" t="s">
        <v>52</v>
      </c>
      <c r="B1191" t="s">
        <v>53</v>
      </c>
      <c r="C1191" t="s">
        <v>205</v>
      </c>
      <c r="D1191" t="s">
        <v>135</v>
      </c>
      <c r="E1191" t="s">
        <v>136</v>
      </c>
      <c r="F1191" t="s">
        <v>554</v>
      </c>
      <c r="G1191">
        <v>-0.37336000000000003</v>
      </c>
      <c r="H1191">
        <v>9.2399999999999996E-2</v>
      </c>
      <c r="I1191">
        <v>-0.56666099999999997</v>
      </c>
      <c r="J1191">
        <v>1.6000000000000001E-3</v>
      </c>
      <c r="K1191">
        <v>-0.25145899999999999</v>
      </c>
      <c r="L1191">
        <v>0.28620000000000001</v>
      </c>
      <c r="M1191">
        <v>-0.58182400000000001</v>
      </c>
      <c r="N1191">
        <v>1E-4</v>
      </c>
      <c r="O1191">
        <v>0.210509</v>
      </c>
      <c r="P1191">
        <v>0.31929999999999997</v>
      </c>
      <c r="Q1191">
        <v>-4.9795899999999997E-2</v>
      </c>
      <c r="R1191">
        <v>0.46010000000000001</v>
      </c>
      <c r="S1191">
        <v>-0.33570899999999998</v>
      </c>
      <c r="T1191">
        <v>0.2301</v>
      </c>
      <c r="U1191">
        <v>-0.726387</v>
      </c>
      <c r="V1191">
        <v>1E-4</v>
      </c>
    </row>
    <row r="1192" spans="1:22">
      <c r="A1192" t="s">
        <v>19</v>
      </c>
      <c r="B1192" t="s">
        <v>20</v>
      </c>
      <c r="C1192" t="s">
        <v>205</v>
      </c>
      <c r="D1192" t="s">
        <v>135</v>
      </c>
      <c r="E1192" t="s">
        <v>136</v>
      </c>
      <c r="G1192">
        <v>-0.67607200000000001</v>
      </c>
      <c r="H1192">
        <v>9.7999999999999997E-3</v>
      </c>
      <c r="I1192">
        <v>-0.313054</v>
      </c>
      <c r="J1192">
        <v>1.9099999999999999E-2</v>
      </c>
      <c r="K1192">
        <v>0.171046</v>
      </c>
      <c r="L1192">
        <v>0.3145</v>
      </c>
      <c r="M1192">
        <v>0.30748799999999998</v>
      </c>
      <c r="N1192">
        <v>1.14E-2</v>
      </c>
      <c r="O1192">
        <v>-0.11264200000000001</v>
      </c>
      <c r="P1192">
        <v>0.42470000000000002</v>
      </c>
      <c r="Q1192">
        <v>0.59091300000000002</v>
      </c>
      <c r="R1192">
        <v>5.8799999999999998E-2</v>
      </c>
      <c r="S1192">
        <v>0.49018299999999998</v>
      </c>
      <c r="T1192">
        <v>9.7799999999999998E-2</v>
      </c>
      <c r="U1192">
        <v>0.14302400000000001</v>
      </c>
      <c r="V1192">
        <v>0.1371</v>
      </c>
    </row>
    <row r="1193" spans="1:22">
      <c r="A1193" t="s">
        <v>320</v>
      </c>
      <c r="B1193" t="s">
        <v>666</v>
      </c>
      <c r="C1193" t="s">
        <v>205</v>
      </c>
      <c r="D1193" t="s">
        <v>135</v>
      </c>
      <c r="E1193" t="s">
        <v>136</v>
      </c>
      <c r="F1193" t="s">
        <v>533</v>
      </c>
      <c r="G1193">
        <v>-0.72227399999999997</v>
      </c>
      <c r="H1193">
        <v>4.8999999999999998E-3</v>
      </c>
      <c r="I1193">
        <v>-0.55551899999999999</v>
      </c>
      <c r="J1193">
        <v>1E-4</v>
      </c>
      <c r="K1193">
        <v>0.54797399999999996</v>
      </c>
      <c r="L1193">
        <v>6.3600000000000004E-2</v>
      </c>
      <c r="M1193">
        <v>-4.8299399999999999E-2</v>
      </c>
      <c r="N1193">
        <v>0.36370000000000002</v>
      </c>
      <c r="O1193">
        <v>0.18626799999999999</v>
      </c>
      <c r="P1193">
        <v>0.31409999999999999</v>
      </c>
      <c r="Q1193">
        <v>-0.215695</v>
      </c>
      <c r="R1193">
        <v>0.26769999999999999</v>
      </c>
      <c r="S1193">
        <v>0.36921999999999999</v>
      </c>
      <c r="T1193">
        <v>0.18160000000000001</v>
      </c>
      <c r="U1193">
        <v>-0.31566499999999997</v>
      </c>
      <c r="V1193">
        <v>5.7000000000000002E-3</v>
      </c>
    </row>
    <row r="1194" spans="1:22">
      <c r="A1194" t="s">
        <v>41</v>
      </c>
      <c r="B1194" t="s">
        <v>42</v>
      </c>
      <c r="C1194" t="s">
        <v>205</v>
      </c>
      <c r="D1194" t="s">
        <v>135</v>
      </c>
      <c r="E1194" t="s">
        <v>136</v>
      </c>
      <c r="F1194" t="s">
        <v>554</v>
      </c>
      <c r="G1194">
        <v>0.36210700000000001</v>
      </c>
      <c r="H1194">
        <v>9.6500000000000002E-2</v>
      </c>
      <c r="I1194">
        <v>-0.34512300000000001</v>
      </c>
      <c r="J1194">
        <v>1.26E-2</v>
      </c>
      <c r="K1194">
        <v>0.86383500000000002</v>
      </c>
      <c r="L1194">
        <v>5.0000000000000001E-4</v>
      </c>
      <c r="M1194">
        <v>-0.46642699999999998</v>
      </c>
      <c r="N1194">
        <v>1E-4</v>
      </c>
      <c r="O1194">
        <v>0.50950200000000001</v>
      </c>
      <c r="P1194">
        <v>0.18809999999999999</v>
      </c>
      <c r="Q1194">
        <v>0.82018500000000005</v>
      </c>
      <c r="R1194">
        <v>1.0800000000000001E-2</v>
      </c>
      <c r="S1194">
        <v>0.78776400000000002</v>
      </c>
      <c r="T1194">
        <v>2.2599999999999999E-2</v>
      </c>
      <c r="U1194">
        <v>-0.58137399999999995</v>
      </c>
      <c r="V1194">
        <v>1E-4</v>
      </c>
    </row>
    <row r="1195" spans="1:22">
      <c r="A1195" t="s">
        <v>457</v>
      </c>
      <c r="B1195" t="s">
        <v>802</v>
      </c>
      <c r="C1195" t="s">
        <v>205</v>
      </c>
      <c r="D1195" t="s">
        <v>135</v>
      </c>
      <c r="E1195" t="s">
        <v>136</v>
      </c>
      <c r="F1195" t="s">
        <v>569</v>
      </c>
      <c r="G1195">
        <v>-0.64706399999999997</v>
      </c>
      <c r="H1195">
        <v>3.0999999999999999E-3</v>
      </c>
      <c r="I1195">
        <v>-0.62853400000000004</v>
      </c>
      <c r="J1195">
        <v>1E-4</v>
      </c>
      <c r="K1195">
        <v>-0.47656999999999999</v>
      </c>
      <c r="L1195">
        <v>7.9100000000000004E-2</v>
      </c>
      <c r="M1195">
        <v>-0.75328499999999998</v>
      </c>
      <c r="N1195">
        <v>1E-4</v>
      </c>
      <c r="O1195">
        <v>-0.50636599999999998</v>
      </c>
      <c r="P1195">
        <v>0.1963</v>
      </c>
      <c r="Q1195">
        <v>-0.108515</v>
      </c>
      <c r="R1195">
        <v>0.38729999999999998</v>
      </c>
      <c r="S1195">
        <v>-0.28022399999999997</v>
      </c>
      <c r="T1195">
        <v>0.27129999999999999</v>
      </c>
      <c r="U1195">
        <v>-0.74191099999999999</v>
      </c>
      <c r="V1195">
        <v>1E-4</v>
      </c>
    </row>
    <row r="1196" spans="1:22">
      <c r="A1196" t="s">
        <v>43</v>
      </c>
      <c r="B1196" t="s">
        <v>44</v>
      </c>
      <c r="C1196" t="s">
        <v>205</v>
      </c>
      <c r="D1196" t="s">
        <v>135</v>
      </c>
      <c r="E1196" t="s">
        <v>136</v>
      </c>
      <c r="F1196" t="s">
        <v>602</v>
      </c>
      <c r="G1196">
        <v>0.480713</v>
      </c>
      <c r="H1196">
        <v>4.24E-2</v>
      </c>
      <c r="I1196">
        <v>0.52214300000000002</v>
      </c>
      <c r="J1196">
        <v>2.9999999999999997E-4</v>
      </c>
      <c r="K1196">
        <v>0.71845999999999999</v>
      </c>
      <c r="L1196">
        <v>9.5999999999999992E-3</v>
      </c>
      <c r="M1196">
        <v>0.421045</v>
      </c>
      <c r="N1196">
        <v>1.4E-3</v>
      </c>
      <c r="O1196">
        <v>0.57074499999999995</v>
      </c>
      <c r="P1196">
        <v>0.18859999999999999</v>
      </c>
      <c r="Q1196">
        <v>-0.36872100000000002</v>
      </c>
      <c r="R1196">
        <v>1E-4</v>
      </c>
      <c r="S1196">
        <v>0.81529399999999996</v>
      </c>
      <c r="T1196">
        <v>2.3099999999999999E-2</v>
      </c>
      <c r="U1196">
        <v>0.37853199999999998</v>
      </c>
      <c r="V1196">
        <v>1.6999999999999999E-3</v>
      </c>
    </row>
    <row r="1197" spans="1:22">
      <c r="A1197" t="s">
        <v>21</v>
      </c>
      <c r="B1197" t="s">
        <v>21</v>
      </c>
      <c r="C1197" t="s">
        <v>205</v>
      </c>
      <c r="D1197" t="s">
        <v>135</v>
      </c>
      <c r="E1197" t="s">
        <v>136</v>
      </c>
      <c r="F1197" t="s">
        <v>561</v>
      </c>
      <c r="G1197">
        <v>-0.44195600000000002</v>
      </c>
      <c r="H1197">
        <v>6.7500000000000004E-2</v>
      </c>
      <c r="I1197">
        <v>0.353352</v>
      </c>
      <c r="J1197">
        <v>1.4E-2</v>
      </c>
      <c r="K1197">
        <v>0.395621</v>
      </c>
      <c r="L1197">
        <v>0.11990000000000001</v>
      </c>
      <c r="M1197">
        <v>-0.249307</v>
      </c>
      <c r="N1197">
        <v>9.4700000000000006E-2</v>
      </c>
      <c r="O1197">
        <v>-4.5638999999999999E-2</v>
      </c>
      <c r="P1197">
        <v>0.42749999999999999</v>
      </c>
      <c r="Q1197">
        <v>0.65308500000000003</v>
      </c>
      <c r="R1197">
        <v>1E-4</v>
      </c>
      <c r="S1197">
        <v>0.29137000000000002</v>
      </c>
      <c r="T1197">
        <v>0.26979999999999998</v>
      </c>
      <c r="U1197">
        <v>-0.24313299999999999</v>
      </c>
      <c r="V1197">
        <v>0.1023</v>
      </c>
    </row>
    <row r="1198" spans="1:22">
      <c r="A1198" t="s">
        <v>260</v>
      </c>
      <c r="B1198" t="s">
        <v>603</v>
      </c>
      <c r="C1198" t="s">
        <v>205</v>
      </c>
      <c r="D1198" t="s">
        <v>135</v>
      </c>
      <c r="E1198" t="s">
        <v>136</v>
      </c>
      <c r="F1198" t="s">
        <v>604</v>
      </c>
      <c r="G1198">
        <v>0.241982</v>
      </c>
      <c r="H1198">
        <v>0.21840000000000001</v>
      </c>
      <c r="I1198">
        <v>-0.77300899999999995</v>
      </c>
      <c r="J1198">
        <v>1E-4</v>
      </c>
      <c r="K1198">
        <v>0.14383499999999999</v>
      </c>
      <c r="L1198">
        <v>0.31869999999999998</v>
      </c>
      <c r="M1198">
        <v>-0.41802699999999998</v>
      </c>
      <c r="N1198">
        <v>1.5E-3</v>
      </c>
      <c r="O1198">
        <v>0.35626999999999998</v>
      </c>
      <c r="P1198">
        <v>0.28249999999999997</v>
      </c>
      <c r="Q1198">
        <v>-0.390376</v>
      </c>
      <c r="R1198">
        <v>0.15629999999999999</v>
      </c>
      <c r="S1198">
        <v>-0.35411700000000002</v>
      </c>
      <c r="T1198">
        <v>0.19520000000000001</v>
      </c>
      <c r="U1198">
        <v>-0.71729399999999999</v>
      </c>
      <c r="V1198">
        <v>1E-4</v>
      </c>
    </row>
    <row r="1199" spans="1:22">
      <c r="A1199" t="s">
        <v>64</v>
      </c>
      <c r="B1199" t="s">
        <v>65</v>
      </c>
      <c r="C1199" t="s">
        <v>205</v>
      </c>
      <c r="D1199" t="s">
        <v>135</v>
      </c>
      <c r="E1199" t="s">
        <v>136</v>
      </c>
      <c r="F1199" t="s">
        <v>694</v>
      </c>
      <c r="G1199">
        <v>-0.37679000000000001</v>
      </c>
      <c r="H1199">
        <v>1E-4</v>
      </c>
      <c r="I1199">
        <v>-0.29339999999999999</v>
      </c>
      <c r="J1199">
        <v>0.17480000000000001</v>
      </c>
      <c r="K1199">
        <v>-0.26198900000000003</v>
      </c>
      <c r="L1199">
        <v>0.2145</v>
      </c>
      <c r="M1199">
        <v>-0.48544599999999999</v>
      </c>
      <c r="N1199">
        <v>2.35E-2</v>
      </c>
      <c r="O1199">
        <v>0.15459000000000001</v>
      </c>
      <c r="P1199">
        <v>1E-4</v>
      </c>
      <c r="Q1199">
        <v>-0.56642099999999995</v>
      </c>
      <c r="R1199">
        <v>8.1600000000000006E-2</v>
      </c>
      <c r="S1199">
        <v>-0.27835700000000002</v>
      </c>
      <c r="T1199">
        <v>0.26869999999999999</v>
      </c>
      <c r="U1199">
        <v>-0.41269899999999998</v>
      </c>
      <c r="V1199">
        <v>8.7499999999999994E-2</v>
      </c>
    </row>
    <row r="1200" spans="1:22">
      <c r="A1200" t="s">
        <v>257</v>
      </c>
      <c r="B1200" t="s">
        <v>597</v>
      </c>
      <c r="C1200" t="s">
        <v>205</v>
      </c>
      <c r="D1200" t="s">
        <v>135</v>
      </c>
      <c r="E1200" t="s">
        <v>136</v>
      </c>
      <c r="F1200" t="s">
        <v>575</v>
      </c>
      <c r="G1200">
        <v>0.365282</v>
      </c>
      <c r="H1200">
        <v>0.10970000000000001</v>
      </c>
      <c r="I1200">
        <v>-0.61008899999999999</v>
      </c>
      <c r="J1200">
        <v>1.1999999999999999E-3</v>
      </c>
      <c r="K1200">
        <v>-0.61404800000000004</v>
      </c>
      <c r="L1200">
        <v>3.0700000000000002E-2</v>
      </c>
      <c r="M1200">
        <v>-0.70926800000000001</v>
      </c>
      <c r="N1200">
        <v>1E-4</v>
      </c>
      <c r="O1200">
        <v>0.29669099999999998</v>
      </c>
      <c r="P1200">
        <v>0.31719999999999998</v>
      </c>
      <c r="Q1200">
        <v>-0.14099800000000001</v>
      </c>
      <c r="R1200">
        <v>0.4506</v>
      </c>
      <c r="S1200">
        <v>-0.56049599999999999</v>
      </c>
      <c r="T1200">
        <v>0.1047</v>
      </c>
      <c r="U1200">
        <v>-0.66300300000000001</v>
      </c>
      <c r="V1200">
        <v>1E-4</v>
      </c>
    </row>
    <row r="1201" spans="1:22">
      <c r="A1201" t="s">
        <v>83</v>
      </c>
      <c r="B1201" t="s">
        <v>83</v>
      </c>
      <c r="C1201" t="s">
        <v>205</v>
      </c>
      <c r="D1201" t="s">
        <v>135</v>
      </c>
      <c r="E1201" t="s">
        <v>136</v>
      </c>
      <c r="F1201" t="s">
        <v>530</v>
      </c>
      <c r="G1201">
        <v>-0.42640899999999998</v>
      </c>
      <c r="H1201">
        <v>7.8399999999999997E-2</v>
      </c>
      <c r="I1201">
        <v>-0.39864500000000003</v>
      </c>
      <c r="J1201">
        <v>7.0000000000000001E-3</v>
      </c>
      <c r="K1201">
        <v>-0.77348099999999997</v>
      </c>
      <c r="L1201">
        <v>0.15190000000000001</v>
      </c>
      <c r="M1201">
        <v>-0.58360999999999996</v>
      </c>
      <c r="N1201">
        <v>1E-4</v>
      </c>
      <c r="O1201">
        <v>-0.13240399999999999</v>
      </c>
      <c r="P1201">
        <v>0.438</v>
      </c>
      <c r="Q1201">
        <v>-9.1432899999999998E-2</v>
      </c>
      <c r="R1201">
        <v>0.4521</v>
      </c>
      <c r="S1201">
        <v>-0.77885599999999999</v>
      </c>
      <c r="T1201">
        <v>3.2899999999999999E-2</v>
      </c>
      <c r="U1201">
        <v>-0.60666500000000001</v>
      </c>
      <c r="V1201">
        <v>1E-4</v>
      </c>
    </row>
    <row r="1202" spans="1:22">
      <c r="A1202" t="s">
        <v>56</v>
      </c>
      <c r="B1202" t="s">
        <v>56</v>
      </c>
      <c r="C1202" t="s">
        <v>205</v>
      </c>
      <c r="D1202" t="s">
        <v>135</v>
      </c>
      <c r="E1202" t="s">
        <v>136</v>
      </c>
      <c r="F1202" t="s">
        <v>558</v>
      </c>
      <c r="G1202">
        <v>-0.27252500000000002</v>
      </c>
      <c r="H1202">
        <v>0.19220000000000001</v>
      </c>
      <c r="I1202">
        <v>0.380079</v>
      </c>
      <c r="J1202">
        <v>6.6E-3</v>
      </c>
      <c r="K1202">
        <v>-0.23130899999999999</v>
      </c>
      <c r="L1202">
        <v>0.25180000000000002</v>
      </c>
      <c r="M1202">
        <v>0.19733899999999999</v>
      </c>
      <c r="N1202">
        <v>0.1195</v>
      </c>
      <c r="O1202">
        <v>-0.64722000000000002</v>
      </c>
      <c r="P1202">
        <v>9.3100000000000002E-2</v>
      </c>
      <c r="Q1202">
        <v>-0.51180199999999998</v>
      </c>
      <c r="R1202">
        <v>7.5600000000000001E-2</v>
      </c>
      <c r="S1202">
        <v>-0.63295500000000005</v>
      </c>
      <c r="T1202">
        <v>6.6900000000000001E-2</v>
      </c>
      <c r="U1202">
        <v>0.24240200000000001</v>
      </c>
      <c r="V1202">
        <v>3.15E-2</v>
      </c>
    </row>
    <row r="1203" spans="1:22">
      <c r="A1203" t="s">
        <v>230</v>
      </c>
      <c r="B1203" t="s">
        <v>565</v>
      </c>
      <c r="C1203" t="s">
        <v>205</v>
      </c>
      <c r="D1203" t="s">
        <v>135</v>
      </c>
      <c r="E1203" t="s">
        <v>136</v>
      </c>
      <c r="F1203" t="s">
        <v>554</v>
      </c>
      <c r="G1203">
        <v>-0.44664700000000002</v>
      </c>
      <c r="H1203">
        <v>5.11E-2</v>
      </c>
      <c r="I1203">
        <v>0.103353</v>
      </c>
      <c r="J1203">
        <v>0.25159999999999999</v>
      </c>
      <c r="K1203">
        <v>0.62453400000000003</v>
      </c>
      <c r="L1203">
        <v>2.69E-2</v>
      </c>
      <c r="M1203">
        <v>-6.3694899999999999E-2</v>
      </c>
      <c r="N1203">
        <v>0.3276</v>
      </c>
      <c r="O1203">
        <v>0.50631999999999999</v>
      </c>
      <c r="P1203">
        <v>0.1865</v>
      </c>
      <c r="Q1203">
        <v>0.46986299999999998</v>
      </c>
      <c r="R1203">
        <v>8.5900000000000004E-2</v>
      </c>
      <c r="S1203">
        <v>0.95538199999999995</v>
      </c>
      <c r="T1203">
        <v>2.5000000000000001E-3</v>
      </c>
      <c r="U1203">
        <v>-0.28023900000000002</v>
      </c>
      <c r="V1203">
        <v>1.4E-2</v>
      </c>
    </row>
    <row r="1204" spans="1:22">
      <c r="A1204" t="s">
        <v>66</v>
      </c>
      <c r="B1204" t="s">
        <v>67</v>
      </c>
      <c r="C1204" t="s">
        <v>205</v>
      </c>
      <c r="D1204" t="s">
        <v>135</v>
      </c>
      <c r="E1204" t="s">
        <v>136</v>
      </c>
      <c r="F1204" t="s">
        <v>575</v>
      </c>
      <c r="G1204">
        <v>-8.5610000000000006E-2</v>
      </c>
      <c r="H1204">
        <v>0.40260000000000001</v>
      </c>
      <c r="I1204">
        <v>-0.60687199999999997</v>
      </c>
      <c r="J1204">
        <v>1E-3</v>
      </c>
      <c r="K1204">
        <v>-0.245422</v>
      </c>
      <c r="L1204">
        <v>0.23549999999999999</v>
      </c>
      <c r="M1204">
        <v>-0.84676899999999999</v>
      </c>
      <c r="N1204">
        <v>1E-4</v>
      </c>
      <c r="O1204">
        <v>-0.29484700000000003</v>
      </c>
      <c r="P1204">
        <v>1E-4</v>
      </c>
      <c r="Q1204">
        <v>-0.24979100000000001</v>
      </c>
      <c r="R1204">
        <v>0.27029999999999998</v>
      </c>
      <c r="S1204">
        <v>-0.25422099999999997</v>
      </c>
      <c r="T1204">
        <v>0.26150000000000001</v>
      </c>
      <c r="U1204">
        <v>-0.70401499999999995</v>
      </c>
      <c r="V1204">
        <v>1E-4</v>
      </c>
    </row>
    <row r="1205" spans="1:22">
      <c r="A1205" t="s">
        <v>491</v>
      </c>
      <c r="B1205" t="s">
        <v>836</v>
      </c>
      <c r="C1205" t="s">
        <v>205</v>
      </c>
      <c r="D1205" t="s">
        <v>135</v>
      </c>
      <c r="E1205" t="s">
        <v>136</v>
      </c>
      <c r="F1205" t="s">
        <v>560</v>
      </c>
      <c r="G1205">
        <v>-0.65236099999999997</v>
      </c>
      <c r="H1205">
        <v>3.2000000000000002E-3</v>
      </c>
      <c r="I1205">
        <v>-0.22786600000000001</v>
      </c>
      <c r="J1205">
        <v>6.8099999999999994E-2</v>
      </c>
      <c r="K1205">
        <v>-0.52773800000000004</v>
      </c>
      <c r="L1205">
        <v>9.5399999999999999E-2</v>
      </c>
      <c r="M1205">
        <v>-0.15490200000000001</v>
      </c>
      <c r="N1205">
        <v>0.13189999999999999</v>
      </c>
      <c r="O1205">
        <v>-0.280949</v>
      </c>
      <c r="P1205">
        <v>0.29780000000000001</v>
      </c>
      <c r="Q1205">
        <v>-0.78457399999999999</v>
      </c>
      <c r="R1205">
        <v>1.5599999999999999E-2</v>
      </c>
      <c r="S1205">
        <v>-0.66607499999999997</v>
      </c>
      <c r="T1205">
        <v>6.9199999999999998E-2</v>
      </c>
      <c r="U1205">
        <v>-9.4426899999999994E-2</v>
      </c>
      <c r="V1205">
        <v>0.2379</v>
      </c>
    </row>
    <row r="1206" spans="1:22">
      <c r="A1206" t="s">
        <v>286</v>
      </c>
      <c r="B1206" t="s">
        <v>629</v>
      </c>
      <c r="C1206" t="s">
        <v>205</v>
      </c>
      <c r="D1206" t="s">
        <v>135</v>
      </c>
      <c r="E1206" t="s">
        <v>136</v>
      </c>
      <c r="F1206" t="s">
        <v>630</v>
      </c>
      <c r="G1206">
        <v>0.67592799999999997</v>
      </c>
      <c r="H1206">
        <v>6.1999999999999998E-3</v>
      </c>
      <c r="I1206">
        <v>-0.125359</v>
      </c>
      <c r="J1206">
        <v>0.26919999999999999</v>
      </c>
      <c r="K1206">
        <v>-0.424566</v>
      </c>
      <c r="L1206">
        <v>0.1047</v>
      </c>
      <c r="M1206">
        <v>-0.16281100000000001</v>
      </c>
      <c r="N1206">
        <v>0.15690000000000001</v>
      </c>
      <c r="O1206">
        <v>-0.43377599999999999</v>
      </c>
      <c r="P1206">
        <v>0.1905</v>
      </c>
      <c r="Q1206">
        <v>-0.16932700000000001</v>
      </c>
      <c r="R1206">
        <v>0.31990000000000002</v>
      </c>
      <c r="S1206">
        <v>-0.38939000000000001</v>
      </c>
      <c r="T1206">
        <v>0.19819999999999999</v>
      </c>
      <c r="U1206">
        <v>-0.172098</v>
      </c>
      <c r="V1206">
        <v>0.13170000000000001</v>
      </c>
    </row>
    <row r="1207" spans="1:22">
      <c r="A1207" t="s">
        <v>232</v>
      </c>
      <c r="B1207" t="s">
        <v>232</v>
      </c>
      <c r="C1207" t="s">
        <v>205</v>
      </c>
      <c r="D1207" t="s">
        <v>135</v>
      </c>
      <c r="E1207" t="s">
        <v>136</v>
      </c>
      <c r="F1207" t="s">
        <v>558</v>
      </c>
      <c r="G1207">
        <v>-0.56548399999999999</v>
      </c>
      <c r="H1207">
        <v>1.44E-2</v>
      </c>
      <c r="I1207">
        <v>0.334424</v>
      </c>
      <c r="J1207">
        <v>1.6799999999999999E-2</v>
      </c>
      <c r="K1207">
        <v>0.42764999999999997</v>
      </c>
      <c r="L1207">
        <v>0.1203</v>
      </c>
      <c r="M1207">
        <v>0.497944</v>
      </c>
      <c r="N1207">
        <v>1E-4</v>
      </c>
      <c r="O1207">
        <v>0.40754699999999999</v>
      </c>
      <c r="P1207">
        <v>0.23910000000000001</v>
      </c>
      <c r="Q1207">
        <v>0.21659200000000001</v>
      </c>
      <c r="R1207">
        <v>0.26879999999999998</v>
      </c>
      <c r="S1207">
        <v>0.221471</v>
      </c>
      <c r="T1207">
        <v>0.30409999999999998</v>
      </c>
      <c r="U1207">
        <v>0.39702100000000001</v>
      </c>
      <c r="V1207">
        <v>1.5E-3</v>
      </c>
    </row>
    <row r="1208" spans="1:22">
      <c r="A1208" t="s">
        <v>27</v>
      </c>
      <c r="B1208" t="s">
        <v>28</v>
      </c>
      <c r="C1208" t="s">
        <v>205</v>
      </c>
      <c r="D1208" t="s">
        <v>135</v>
      </c>
      <c r="E1208" t="s">
        <v>136</v>
      </c>
      <c r="F1208" t="s">
        <v>569</v>
      </c>
      <c r="G1208">
        <v>-0.53591999999999995</v>
      </c>
      <c r="H1208">
        <v>3.4799999999999998E-2</v>
      </c>
      <c r="I1208">
        <v>6.7010600000000003E-2</v>
      </c>
      <c r="J1208">
        <v>0.33839999999999998</v>
      </c>
      <c r="K1208">
        <v>-0.34517399999999998</v>
      </c>
      <c r="L1208">
        <v>0.14399999999999999</v>
      </c>
      <c r="M1208">
        <v>-0.13273399999999999</v>
      </c>
      <c r="N1208">
        <v>0.16309999999999999</v>
      </c>
      <c r="O1208">
        <v>0.117703</v>
      </c>
      <c r="P1208">
        <v>0.4269</v>
      </c>
      <c r="Q1208">
        <v>0.18646099999999999</v>
      </c>
      <c r="R1208">
        <v>0.45519999999999999</v>
      </c>
      <c r="S1208">
        <v>-0.52524400000000004</v>
      </c>
      <c r="T1208">
        <v>8.5599999999999996E-2</v>
      </c>
      <c r="U1208">
        <v>-7.2920399999999996E-2</v>
      </c>
      <c r="V1208">
        <v>0.30309999999999998</v>
      </c>
    </row>
    <row r="1209" spans="1:22">
      <c r="A1209" t="s">
        <v>29</v>
      </c>
      <c r="B1209" t="s">
        <v>30</v>
      </c>
      <c r="C1209" t="s">
        <v>205</v>
      </c>
      <c r="D1209" t="s">
        <v>135</v>
      </c>
      <c r="E1209" t="s">
        <v>136</v>
      </c>
      <c r="F1209" t="s">
        <v>542</v>
      </c>
      <c r="G1209">
        <v>0.145006</v>
      </c>
      <c r="H1209">
        <v>0.30449999999999999</v>
      </c>
      <c r="I1209">
        <v>-0.233185</v>
      </c>
      <c r="J1209">
        <v>6.7199999999999996E-2</v>
      </c>
      <c r="K1209">
        <v>0.23926800000000001</v>
      </c>
      <c r="L1209">
        <v>0.24060000000000001</v>
      </c>
      <c r="M1209">
        <v>0.29680600000000001</v>
      </c>
      <c r="N1209">
        <v>1.8599999999999998E-2</v>
      </c>
      <c r="O1209">
        <v>0.26091599999999998</v>
      </c>
      <c r="P1209">
        <v>0.28139999999999998</v>
      </c>
      <c r="Q1209">
        <v>-0.76921499999999998</v>
      </c>
      <c r="R1209">
        <v>1.4500000000000001E-2</v>
      </c>
      <c r="S1209">
        <v>-0.79890700000000003</v>
      </c>
      <c r="T1209">
        <v>1.9599999999999999E-2</v>
      </c>
      <c r="U1209">
        <v>-4.5931100000000002E-2</v>
      </c>
      <c r="V1209">
        <v>0.37419999999999998</v>
      </c>
    </row>
    <row r="1210" spans="1:22">
      <c r="A1210" t="s">
        <v>59</v>
      </c>
      <c r="B1210" t="s">
        <v>60</v>
      </c>
      <c r="C1210" t="s">
        <v>205</v>
      </c>
      <c r="D1210" t="s">
        <v>135</v>
      </c>
      <c r="E1210" t="s">
        <v>136</v>
      </c>
      <c r="F1210" t="s">
        <v>569</v>
      </c>
      <c r="G1210">
        <v>-0.39311099999999999</v>
      </c>
      <c r="H1210">
        <v>8.9700000000000002E-2</v>
      </c>
      <c r="I1210">
        <v>0.21111199999999999</v>
      </c>
      <c r="J1210">
        <v>9.7900000000000001E-2</v>
      </c>
      <c r="K1210">
        <v>0.41614200000000001</v>
      </c>
      <c r="L1210">
        <v>0.30819999999999997</v>
      </c>
      <c r="M1210">
        <v>0.61889799999999995</v>
      </c>
      <c r="N1210">
        <v>1E-4</v>
      </c>
      <c r="O1210">
        <v>0.65024199999999999</v>
      </c>
      <c r="P1210">
        <v>9.1600000000000001E-2</v>
      </c>
      <c r="Q1210">
        <v>-0.14732400000000001</v>
      </c>
      <c r="R1210">
        <v>0.32800000000000001</v>
      </c>
      <c r="S1210">
        <v>-0.31207499999999999</v>
      </c>
      <c r="T1210">
        <v>1E-4</v>
      </c>
      <c r="U1210">
        <v>0.40071299999999999</v>
      </c>
      <c r="V1210">
        <v>1.1000000000000001E-3</v>
      </c>
    </row>
    <row r="1211" spans="1:22">
      <c r="A1211" t="s">
        <v>458</v>
      </c>
      <c r="B1211" t="s">
        <v>458</v>
      </c>
      <c r="C1211" t="s">
        <v>205</v>
      </c>
      <c r="D1211" t="s">
        <v>135</v>
      </c>
      <c r="E1211" t="s">
        <v>136</v>
      </c>
      <c r="F1211" t="s">
        <v>561</v>
      </c>
      <c r="G1211">
        <v>0.40302399999999999</v>
      </c>
      <c r="H1211">
        <v>6.4799999999999996E-2</v>
      </c>
      <c r="I1211">
        <v>0.188887</v>
      </c>
      <c r="J1211">
        <v>0.19289999999999999</v>
      </c>
      <c r="K1211">
        <v>-0.13752900000000001</v>
      </c>
      <c r="L1211">
        <v>0.35630000000000001</v>
      </c>
      <c r="M1211">
        <v>0.16268299999999999</v>
      </c>
      <c r="N1211">
        <v>0.15559999999999999</v>
      </c>
      <c r="O1211">
        <v>0.13791900000000001</v>
      </c>
      <c r="P1211">
        <v>0.42759999999999998</v>
      </c>
      <c r="Q1211">
        <v>0.33606799999999998</v>
      </c>
      <c r="R1211">
        <v>0.35770000000000002</v>
      </c>
      <c r="S1211">
        <v>-0.27229599999999998</v>
      </c>
      <c r="T1211">
        <v>0.2727</v>
      </c>
      <c r="U1211">
        <v>0.36594100000000002</v>
      </c>
      <c r="V1211">
        <v>6.7000000000000002E-3</v>
      </c>
    </row>
    <row r="1212" spans="1:22">
      <c r="A1212" t="s">
        <v>236</v>
      </c>
      <c r="B1212" t="s">
        <v>573</v>
      </c>
      <c r="C1212" t="s">
        <v>205</v>
      </c>
      <c r="D1212" t="s">
        <v>135</v>
      </c>
      <c r="E1212" t="s">
        <v>136</v>
      </c>
      <c r="F1212" t="s">
        <v>542</v>
      </c>
      <c r="G1212">
        <v>0.51894399999999996</v>
      </c>
      <c r="H1212">
        <v>4.3900000000000002E-2</v>
      </c>
      <c r="I1212">
        <v>-3.54866E-2</v>
      </c>
      <c r="J1212">
        <v>0.4239</v>
      </c>
      <c r="K1212">
        <v>-0.52535299999999996</v>
      </c>
      <c r="L1212">
        <v>6.4399999999999999E-2</v>
      </c>
      <c r="M1212">
        <v>6.6531099999999996E-2</v>
      </c>
      <c r="N1212">
        <v>0.31169999999999998</v>
      </c>
      <c r="O1212">
        <v>-0.480018</v>
      </c>
      <c r="P1212">
        <v>0.19059999999999999</v>
      </c>
      <c r="Q1212">
        <v>-0.79295499999999997</v>
      </c>
      <c r="R1212">
        <v>1.2999999999999999E-2</v>
      </c>
      <c r="S1212">
        <v>-0.89617100000000005</v>
      </c>
      <c r="T1212">
        <v>7.1000000000000004E-3</v>
      </c>
      <c r="U1212">
        <v>0.23513300000000001</v>
      </c>
      <c r="V1212">
        <v>3.39E-2</v>
      </c>
    </row>
    <row r="1213" spans="1:22">
      <c r="A1213" t="s">
        <v>268</v>
      </c>
      <c r="B1213" t="s">
        <v>612</v>
      </c>
      <c r="C1213" t="s">
        <v>205</v>
      </c>
      <c r="D1213" t="s">
        <v>135</v>
      </c>
      <c r="E1213" t="s">
        <v>136</v>
      </c>
      <c r="F1213" t="s">
        <v>535</v>
      </c>
      <c r="G1213">
        <v>-0.36879600000000001</v>
      </c>
      <c r="H1213">
        <v>9.9699999999999997E-2</v>
      </c>
      <c r="I1213">
        <v>0.10365199999999999</v>
      </c>
      <c r="J1213">
        <v>0.32419999999999999</v>
      </c>
      <c r="K1213">
        <v>0.31573200000000001</v>
      </c>
      <c r="L1213">
        <v>0.1666</v>
      </c>
      <c r="M1213">
        <v>-0.228903</v>
      </c>
      <c r="N1213">
        <v>6.9199999999999998E-2</v>
      </c>
      <c r="O1213">
        <v>0.30921199999999999</v>
      </c>
      <c r="P1213">
        <v>0.26290000000000002</v>
      </c>
      <c r="Q1213">
        <v>-0.60525899999999999</v>
      </c>
      <c r="R1213">
        <v>6.3100000000000003E-2</v>
      </c>
      <c r="S1213">
        <v>-0.21040800000000001</v>
      </c>
      <c r="T1213">
        <v>0.32479999999999998</v>
      </c>
      <c r="U1213">
        <v>-0.42375499999999999</v>
      </c>
      <c r="V1213">
        <v>1.4E-3</v>
      </c>
    </row>
    <row r="1214" spans="1:22">
      <c r="A1214" t="s">
        <v>12</v>
      </c>
      <c r="B1214" t="s">
        <v>13</v>
      </c>
      <c r="C1214" t="s">
        <v>205</v>
      </c>
      <c r="D1214" t="s">
        <v>135</v>
      </c>
      <c r="E1214" t="s">
        <v>136</v>
      </c>
      <c r="F1214" t="s">
        <v>575</v>
      </c>
      <c r="G1214">
        <v>-0.130633</v>
      </c>
      <c r="H1214">
        <v>2.0000000000000001E-4</v>
      </c>
      <c r="I1214">
        <v>-0.68487200000000004</v>
      </c>
      <c r="J1214">
        <v>9.1999999999999998E-3</v>
      </c>
      <c r="K1214">
        <v>-0.55169100000000004</v>
      </c>
      <c r="L1214">
        <v>5.2200000000000003E-2</v>
      </c>
      <c r="M1214">
        <v>-0.81676099999999996</v>
      </c>
      <c r="N1214">
        <v>1E-4</v>
      </c>
      <c r="O1214">
        <v>-0.21751000000000001</v>
      </c>
      <c r="P1214">
        <v>0.28670000000000001</v>
      </c>
      <c r="Q1214">
        <v>-0.203711</v>
      </c>
      <c r="R1214">
        <v>0.3165</v>
      </c>
      <c r="S1214">
        <v>-0.546763</v>
      </c>
      <c r="T1214">
        <v>7.6600000000000001E-2</v>
      </c>
      <c r="U1214">
        <v>-0.77481</v>
      </c>
      <c r="V1214">
        <v>1E-4</v>
      </c>
    </row>
    <row r="1215" spans="1:22">
      <c r="A1215" t="s">
        <v>291</v>
      </c>
      <c r="B1215" t="s">
        <v>632</v>
      </c>
      <c r="C1215" t="s">
        <v>205</v>
      </c>
      <c r="D1215" t="s">
        <v>135</v>
      </c>
      <c r="E1215" t="s">
        <v>136</v>
      </c>
      <c r="F1215" t="s">
        <v>575</v>
      </c>
      <c r="G1215">
        <v>-0.402146</v>
      </c>
      <c r="H1215">
        <v>9.11E-2</v>
      </c>
      <c r="I1215">
        <v>-0.62278900000000004</v>
      </c>
      <c r="J1215">
        <v>6.3E-3</v>
      </c>
      <c r="K1215">
        <v>0.245642</v>
      </c>
      <c r="L1215">
        <v>0.23760000000000001</v>
      </c>
      <c r="M1215">
        <v>-0.76844400000000002</v>
      </c>
      <c r="N1215">
        <v>1E-4</v>
      </c>
      <c r="O1215">
        <v>-9.8618499999999998E-2</v>
      </c>
      <c r="P1215">
        <v>0.43640000000000001</v>
      </c>
      <c r="Q1215">
        <v>-0.24718000000000001</v>
      </c>
      <c r="R1215">
        <v>1E-4</v>
      </c>
      <c r="S1215">
        <v>0.84456299999999995</v>
      </c>
      <c r="T1215">
        <v>3.4599999999999999E-2</v>
      </c>
      <c r="U1215">
        <v>-0.65199200000000002</v>
      </c>
      <c r="V1215">
        <v>1E-4</v>
      </c>
    </row>
    <row r="1216" spans="1:22">
      <c r="A1216" t="s">
        <v>482</v>
      </c>
      <c r="B1216" t="s">
        <v>825</v>
      </c>
      <c r="C1216" t="s">
        <v>205</v>
      </c>
      <c r="D1216" t="s">
        <v>135</v>
      </c>
      <c r="E1216" t="s">
        <v>136</v>
      </c>
      <c r="F1216" t="s">
        <v>530</v>
      </c>
      <c r="G1216">
        <v>0.21565200000000001</v>
      </c>
      <c r="H1216">
        <v>0.22409999999999999</v>
      </c>
      <c r="I1216">
        <v>0.22647200000000001</v>
      </c>
      <c r="J1216">
        <v>8.9499999999999996E-2</v>
      </c>
      <c r="K1216">
        <v>0.58290900000000001</v>
      </c>
      <c r="L1216">
        <v>7.7899999999999997E-2</v>
      </c>
      <c r="M1216">
        <v>0.52318200000000004</v>
      </c>
      <c r="N1216">
        <v>1E-4</v>
      </c>
      <c r="O1216">
        <v>0.66400099999999995</v>
      </c>
      <c r="P1216">
        <v>0.1108</v>
      </c>
      <c r="Q1216">
        <v>-0.69931299999999996</v>
      </c>
      <c r="R1216">
        <v>3.9600000000000003E-2</v>
      </c>
      <c r="S1216">
        <v>0.62669699999999995</v>
      </c>
      <c r="T1216">
        <v>8.3500000000000005E-2</v>
      </c>
      <c r="U1216">
        <v>0.33655000000000002</v>
      </c>
      <c r="V1216">
        <v>6.6E-3</v>
      </c>
    </row>
    <row r="1217" spans="1:22">
      <c r="A1217" t="s">
        <v>61</v>
      </c>
      <c r="B1217" t="s">
        <v>62</v>
      </c>
      <c r="C1217" t="s">
        <v>205</v>
      </c>
      <c r="D1217" t="s">
        <v>135</v>
      </c>
      <c r="E1217" t="s">
        <v>136</v>
      </c>
      <c r="F1217" t="s">
        <v>604</v>
      </c>
      <c r="G1217">
        <v>0.27288400000000002</v>
      </c>
      <c r="H1217">
        <v>0.223</v>
      </c>
      <c r="I1217">
        <v>-0.24786900000000001</v>
      </c>
      <c r="J1217">
        <v>8.5199999999999998E-2</v>
      </c>
      <c r="K1217">
        <v>-4.1118599999999998E-2</v>
      </c>
      <c r="L1217">
        <v>0.4677</v>
      </c>
      <c r="M1217">
        <v>0.36341200000000001</v>
      </c>
      <c r="N1217">
        <v>6.7999999999999996E-3</v>
      </c>
      <c r="O1217">
        <v>4.5638999999999999E-2</v>
      </c>
      <c r="P1217">
        <v>0.434</v>
      </c>
      <c r="Q1217">
        <v>-0.70763900000000002</v>
      </c>
      <c r="R1217">
        <v>3.32E-2</v>
      </c>
      <c r="S1217">
        <v>0.11985800000000001</v>
      </c>
      <c r="T1217">
        <v>0.4032</v>
      </c>
      <c r="U1217">
        <v>0.37647999999999998</v>
      </c>
      <c r="V1217">
        <v>3.2000000000000002E-3</v>
      </c>
    </row>
    <row r="1218" spans="1:22">
      <c r="A1218" t="s">
        <v>19</v>
      </c>
      <c r="B1218" t="s">
        <v>20</v>
      </c>
      <c r="C1218" t="s">
        <v>205</v>
      </c>
      <c r="D1218" t="s">
        <v>492</v>
      </c>
      <c r="E1218" t="s">
        <v>837</v>
      </c>
      <c r="G1218">
        <v>0.22936000000000001</v>
      </c>
      <c r="H1218">
        <v>0.22670000000000001</v>
      </c>
      <c r="I1218">
        <v>0.44158700000000001</v>
      </c>
      <c r="J1218">
        <v>1.6000000000000001E-3</v>
      </c>
      <c r="K1218">
        <v>-0.27651199999999998</v>
      </c>
      <c r="L1218">
        <v>0.21460000000000001</v>
      </c>
      <c r="M1218">
        <v>0.64530500000000002</v>
      </c>
      <c r="N1218">
        <v>1E-4</v>
      </c>
      <c r="O1218">
        <v>-0.25334099999999998</v>
      </c>
      <c r="P1218">
        <v>0.35189999999999999</v>
      </c>
      <c r="Q1218">
        <v>-0.22892299999999999</v>
      </c>
      <c r="R1218">
        <v>0.27700000000000002</v>
      </c>
      <c r="S1218">
        <v>-0.51472799999999996</v>
      </c>
      <c r="T1218">
        <v>7.5800000000000006E-2</v>
      </c>
      <c r="U1218">
        <v>0.64685099999999995</v>
      </c>
      <c r="V1218">
        <v>1E-4</v>
      </c>
    </row>
    <row r="1219" spans="1:22">
      <c r="A1219" t="s">
        <v>39</v>
      </c>
      <c r="B1219" t="s">
        <v>40</v>
      </c>
      <c r="C1219" t="s">
        <v>205</v>
      </c>
      <c r="D1219" t="s">
        <v>493</v>
      </c>
      <c r="E1219" t="s">
        <v>493</v>
      </c>
      <c r="F1219" t="s">
        <v>601</v>
      </c>
      <c r="G1219">
        <v>-0.44899899999999998</v>
      </c>
      <c r="H1219">
        <v>7.3200000000000001E-2</v>
      </c>
      <c r="I1219">
        <v>0.32781300000000002</v>
      </c>
      <c r="J1219">
        <v>0.14149999999999999</v>
      </c>
      <c r="K1219">
        <v>2.56382E-2</v>
      </c>
      <c r="L1219">
        <v>0.4647</v>
      </c>
      <c r="M1219">
        <v>-0.131352</v>
      </c>
      <c r="N1219">
        <v>0.17749999999999999</v>
      </c>
      <c r="O1219">
        <v>-0.888212</v>
      </c>
      <c r="P1219">
        <v>1E-4</v>
      </c>
      <c r="Q1219">
        <v>0.70699900000000004</v>
      </c>
      <c r="R1219">
        <v>3.5000000000000003E-2</v>
      </c>
      <c r="S1219">
        <v>-0.438504</v>
      </c>
      <c r="T1219">
        <v>0.20710000000000001</v>
      </c>
      <c r="U1219">
        <v>-5.7121699999999997E-2</v>
      </c>
      <c r="V1219">
        <v>0.34470000000000001</v>
      </c>
    </row>
    <row r="1220" spans="1:22">
      <c r="A1220" t="s">
        <v>75</v>
      </c>
      <c r="B1220" t="s">
        <v>76</v>
      </c>
      <c r="C1220" t="s">
        <v>205</v>
      </c>
      <c r="D1220" t="s">
        <v>493</v>
      </c>
      <c r="E1220" t="s">
        <v>493</v>
      </c>
      <c r="F1220" t="s">
        <v>540</v>
      </c>
      <c r="G1220">
        <v>-4.7737300000000003E-2</v>
      </c>
      <c r="H1220">
        <v>2.0000000000000001E-4</v>
      </c>
      <c r="I1220">
        <v>-0.49043700000000001</v>
      </c>
      <c r="J1220">
        <v>3.7499999999999999E-2</v>
      </c>
      <c r="K1220">
        <v>-0.50373599999999996</v>
      </c>
      <c r="L1220">
        <v>1E-4</v>
      </c>
      <c r="M1220">
        <v>-0.159465</v>
      </c>
      <c r="N1220">
        <v>0.36109999999999998</v>
      </c>
      <c r="O1220">
        <v>0.51969200000000004</v>
      </c>
      <c r="P1220">
        <v>1E-4</v>
      </c>
      <c r="Q1220">
        <v>-0.79998100000000005</v>
      </c>
      <c r="R1220">
        <v>1.1299999999999999E-2</v>
      </c>
      <c r="S1220">
        <v>-0.58210300000000004</v>
      </c>
      <c r="T1220">
        <v>1E-4</v>
      </c>
      <c r="U1220">
        <v>-0.25304500000000002</v>
      </c>
      <c r="V1220">
        <v>0.1799</v>
      </c>
    </row>
    <row r="1221" spans="1:22">
      <c r="A1221" t="s">
        <v>19</v>
      </c>
      <c r="B1221" t="s">
        <v>20</v>
      </c>
      <c r="C1221" t="s">
        <v>205</v>
      </c>
      <c r="D1221" t="s">
        <v>493</v>
      </c>
      <c r="E1221" t="s">
        <v>493</v>
      </c>
      <c r="G1221">
        <v>-0.70273200000000002</v>
      </c>
      <c r="H1221">
        <v>7.1999999999999998E-3</v>
      </c>
      <c r="I1221">
        <v>-0.22717399999999999</v>
      </c>
      <c r="J1221">
        <v>6.7400000000000002E-2</v>
      </c>
      <c r="K1221">
        <v>0.75476399999999999</v>
      </c>
      <c r="L1221">
        <v>2.3099999999999999E-2</v>
      </c>
      <c r="M1221">
        <v>6.6687399999999994E-2</v>
      </c>
      <c r="N1221">
        <v>0.32050000000000001</v>
      </c>
      <c r="O1221">
        <v>0.16448099999999999</v>
      </c>
      <c r="P1221">
        <v>1E-4</v>
      </c>
      <c r="Q1221">
        <v>0.330627</v>
      </c>
      <c r="R1221">
        <v>0.20349999999999999</v>
      </c>
      <c r="S1221">
        <v>0.89373800000000003</v>
      </c>
      <c r="T1221">
        <v>2.3099999999999999E-2</v>
      </c>
      <c r="U1221">
        <v>-6.9071300000000002E-2</v>
      </c>
      <c r="V1221">
        <v>0.30759999999999998</v>
      </c>
    </row>
    <row r="1222" spans="1:22">
      <c r="A1222" t="s">
        <v>21</v>
      </c>
      <c r="B1222" t="s">
        <v>21</v>
      </c>
      <c r="C1222" t="s">
        <v>205</v>
      </c>
      <c r="D1222" t="s">
        <v>493</v>
      </c>
      <c r="E1222" t="s">
        <v>493</v>
      </c>
      <c r="F1222" t="s">
        <v>561</v>
      </c>
      <c r="G1222">
        <v>-0.32457200000000003</v>
      </c>
      <c r="H1222">
        <v>0.15290000000000001</v>
      </c>
      <c r="I1222">
        <v>0.106862</v>
      </c>
      <c r="J1222">
        <v>0.39140000000000003</v>
      </c>
      <c r="K1222">
        <v>-0.38503999999999999</v>
      </c>
      <c r="L1222">
        <v>0.18390000000000001</v>
      </c>
      <c r="M1222">
        <v>-0.13888800000000001</v>
      </c>
      <c r="N1222">
        <v>0.24079999999999999</v>
      </c>
      <c r="O1222">
        <v>0.25900400000000001</v>
      </c>
      <c r="P1222">
        <v>0.27960000000000002</v>
      </c>
      <c r="Q1222">
        <v>0.39388800000000002</v>
      </c>
      <c r="R1222">
        <v>1E-4</v>
      </c>
      <c r="S1222">
        <v>-0.59646100000000002</v>
      </c>
      <c r="T1222">
        <v>0.13239999999999999</v>
      </c>
      <c r="U1222">
        <v>-0.179447</v>
      </c>
      <c r="V1222">
        <v>0.1794</v>
      </c>
    </row>
    <row r="1223" spans="1:22">
      <c r="A1223" t="s">
        <v>22</v>
      </c>
      <c r="B1223" t="s">
        <v>22</v>
      </c>
      <c r="C1223" t="s">
        <v>205</v>
      </c>
      <c r="D1223" t="s">
        <v>493</v>
      </c>
      <c r="E1223" t="s">
        <v>493</v>
      </c>
      <c r="F1223" t="s">
        <v>530</v>
      </c>
      <c r="G1223">
        <v>-0.73190599999999995</v>
      </c>
      <c r="H1223">
        <v>1.1000000000000001E-3</v>
      </c>
      <c r="I1223">
        <v>-0.32130900000000001</v>
      </c>
      <c r="J1223">
        <v>1.8200000000000001E-2</v>
      </c>
      <c r="K1223">
        <v>0.350385</v>
      </c>
      <c r="L1223">
        <v>0.18360000000000001</v>
      </c>
      <c r="M1223">
        <v>9.9824999999999997E-2</v>
      </c>
      <c r="N1223">
        <v>0.24440000000000001</v>
      </c>
      <c r="O1223">
        <v>0.51591699999999996</v>
      </c>
      <c r="P1223">
        <v>0.14530000000000001</v>
      </c>
      <c r="Q1223">
        <v>-0.22969800000000001</v>
      </c>
      <c r="R1223">
        <v>0.26929999999999998</v>
      </c>
      <c r="S1223">
        <v>0.73340799999999995</v>
      </c>
      <c r="T1223">
        <v>9.0899999999999995E-2</v>
      </c>
      <c r="U1223">
        <v>-0.22032199999999999</v>
      </c>
      <c r="V1223">
        <v>4.1099999999999998E-2</v>
      </c>
    </row>
    <row r="1224" spans="1:22">
      <c r="A1224" t="s">
        <v>56</v>
      </c>
      <c r="B1224" t="s">
        <v>56</v>
      </c>
      <c r="C1224" t="s">
        <v>205</v>
      </c>
      <c r="D1224" t="s">
        <v>493</v>
      </c>
      <c r="E1224" t="s">
        <v>493</v>
      </c>
      <c r="F1224" t="s">
        <v>558</v>
      </c>
      <c r="G1224">
        <v>-0.11355</v>
      </c>
      <c r="H1224">
        <v>0.36480000000000001</v>
      </c>
      <c r="I1224">
        <v>-0.19931399999999999</v>
      </c>
      <c r="J1224">
        <v>0.12189999999999999</v>
      </c>
      <c r="K1224">
        <v>-0.17422099999999999</v>
      </c>
      <c r="L1224">
        <v>0.30209999999999998</v>
      </c>
      <c r="M1224">
        <v>-0.18071799999999999</v>
      </c>
      <c r="N1224">
        <v>0.13800000000000001</v>
      </c>
      <c r="O1224">
        <v>-0.118592</v>
      </c>
      <c r="P1224">
        <v>1E-4</v>
      </c>
      <c r="Q1224">
        <v>-0.36993399999999999</v>
      </c>
      <c r="R1224">
        <v>0.15670000000000001</v>
      </c>
      <c r="S1224">
        <v>0.16080800000000001</v>
      </c>
      <c r="T1224">
        <v>0.35110000000000002</v>
      </c>
      <c r="U1224">
        <v>-0.181033</v>
      </c>
      <c r="V1224">
        <v>0.1181</v>
      </c>
    </row>
    <row r="1225" spans="1:22">
      <c r="A1225" t="s">
        <v>59</v>
      </c>
      <c r="B1225" t="s">
        <v>60</v>
      </c>
      <c r="C1225" t="s">
        <v>205</v>
      </c>
      <c r="D1225" t="s">
        <v>493</v>
      </c>
      <c r="E1225" t="s">
        <v>493</v>
      </c>
      <c r="F1225" t="s">
        <v>569</v>
      </c>
      <c r="G1225">
        <v>-0.60423300000000002</v>
      </c>
      <c r="H1225">
        <v>1.9199999999999998E-2</v>
      </c>
      <c r="I1225">
        <v>0.18450900000000001</v>
      </c>
      <c r="J1225">
        <v>0.13650000000000001</v>
      </c>
      <c r="K1225">
        <v>-0.39287100000000003</v>
      </c>
      <c r="L1225">
        <v>0.30549999999999999</v>
      </c>
      <c r="M1225">
        <v>0.38942900000000003</v>
      </c>
      <c r="N1225">
        <v>1.2999999999999999E-3</v>
      </c>
      <c r="O1225">
        <v>0.37588700000000003</v>
      </c>
      <c r="P1225">
        <v>0.21840000000000001</v>
      </c>
      <c r="Q1225">
        <v>-0.10244</v>
      </c>
      <c r="R1225">
        <v>0.39150000000000001</v>
      </c>
      <c r="S1225">
        <v>-0.38161499999999998</v>
      </c>
      <c r="T1225">
        <v>1E-4</v>
      </c>
      <c r="U1225">
        <v>0.117398</v>
      </c>
      <c r="V1225">
        <v>0.19120000000000001</v>
      </c>
    </row>
    <row r="1226" spans="1:22">
      <c r="A1226" t="s">
        <v>12</v>
      </c>
      <c r="B1226" t="s">
        <v>13</v>
      </c>
      <c r="C1226" t="s">
        <v>205</v>
      </c>
      <c r="D1226" t="s">
        <v>493</v>
      </c>
      <c r="E1226" t="s">
        <v>493</v>
      </c>
      <c r="F1226" t="s">
        <v>575</v>
      </c>
      <c r="G1226">
        <v>0.19295699999999999</v>
      </c>
      <c r="H1226">
        <v>0.25750000000000001</v>
      </c>
      <c r="I1226">
        <v>-0.47697000000000001</v>
      </c>
      <c r="J1226">
        <v>6.5799999999999997E-2</v>
      </c>
      <c r="K1226">
        <v>-0.33456200000000003</v>
      </c>
      <c r="L1226">
        <v>0.18240000000000001</v>
      </c>
      <c r="M1226">
        <v>-0.54289299999999996</v>
      </c>
      <c r="N1226">
        <v>1E-4</v>
      </c>
      <c r="O1226">
        <v>-0.87786500000000001</v>
      </c>
      <c r="P1226">
        <v>1E-4</v>
      </c>
      <c r="Q1226">
        <v>0.388511</v>
      </c>
      <c r="R1226">
        <v>0.1648</v>
      </c>
      <c r="S1226">
        <v>-0.74390299999999998</v>
      </c>
      <c r="T1226">
        <v>0.09</v>
      </c>
      <c r="U1226">
        <v>-0.41762700000000003</v>
      </c>
      <c r="V1226">
        <v>2.0999999999999999E-3</v>
      </c>
    </row>
    <row r="1227" spans="1:22">
      <c r="A1227" t="s">
        <v>494</v>
      </c>
      <c r="B1227" t="s">
        <v>494</v>
      </c>
      <c r="C1227" t="s">
        <v>205</v>
      </c>
      <c r="D1227" t="s">
        <v>197</v>
      </c>
      <c r="E1227" t="s">
        <v>198</v>
      </c>
      <c r="F1227" t="s">
        <v>707</v>
      </c>
      <c r="G1227">
        <v>-0.31917499999999999</v>
      </c>
      <c r="H1227">
        <v>0.14169999999999999</v>
      </c>
      <c r="I1227">
        <v>-0.156249</v>
      </c>
      <c r="J1227">
        <v>0.14430000000000001</v>
      </c>
      <c r="K1227">
        <v>0.45244400000000001</v>
      </c>
      <c r="L1227">
        <v>6.8199999999999997E-2</v>
      </c>
      <c r="M1227">
        <v>-0.213805</v>
      </c>
      <c r="N1227">
        <v>8.8400000000000006E-2</v>
      </c>
      <c r="O1227">
        <v>7.5430200000000003E-2</v>
      </c>
      <c r="P1227">
        <v>0.42920000000000003</v>
      </c>
      <c r="Q1227">
        <v>-0.35328300000000001</v>
      </c>
      <c r="R1227">
        <v>0.36070000000000002</v>
      </c>
      <c r="S1227">
        <v>0.86853400000000003</v>
      </c>
      <c r="T1227">
        <v>4.3E-3</v>
      </c>
      <c r="U1227">
        <v>-0.36060900000000001</v>
      </c>
      <c r="V1227">
        <v>2.0999999999999999E-3</v>
      </c>
    </row>
    <row r="1228" spans="1:22">
      <c r="A1228" t="s">
        <v>52</v>
      </c>
      <c r="B1228" t="s">
        <v>53</v>
      </c>
      <c r="C1228" t="s">
        <v>205</v>
      </c>
      <c r="D1228" t="s">
        <v>197</v>
      </c>
      <c r="E1228" t="s">
        <v>198</v>
      </c>
      <c r="F1228" t="s">
        <v>554</v>
      </c>
      <c r="G1228">
        <v>0.18218000000000001</v>
      </c>
      <c r="H1228">
        <v>0.27839999999999998</v>
      </c>
      <c r="I1228">
        <v>-6.8625099999999994E-2</v>
      </c>
      <c r="J1228">
        <v>0.32</v>
      </c>
      <c r="K1228">
        <v>-6.2550999999999995E-2</v>
      </c>
      <c r="L1228">
        <v>0.42799999999999999</v>
      </c>
      <c r="M1228">
        <v>0.36704599999999998</v>
      </c>
      <c r="N1228">
        <v>3.5000000000000001E-3</v>
      </c>
      <c r="O1228">
        <v>-0.32240600000000003</v>
      </c>
      <c r="P1228">
        <v>0.24690000000000001</v>
      </c>
      <c r="Q1228">
        <v>0.46100999999999998</v>
      </c>
      <c r="R1228">
        <v>0.11899999999999999</v>
      </c>
      <c r="S1228">
        <v>-0.42560999999999999</v>
      </c>
      <c r="T1228">
        <v>0.121</v>
      </c>
      <c r="U1228">
        <v>0.487205</v>
      </c>
      <c r="V1228">
        <v>2.9999999999999997E-4</v>
      </c>
    </row>
    <row r="1229" spans="1:22">
      <c r="A1229" t="s">
        <v>43</v>
      </c>
      <c r="B1229" t="s">
        <v>44</v>
      </c>
      <c r="C1229" t="s">
        <v>205</v>
      </c>
      <c r="D1229" t="s">
        <v>197</v>
      </c>
      <c r="E1229" t="s">
        <v>198</v>
      </c>
      <c r="F1229" t="s">
        <v>602</v>
      </c>
      <c r="G1229">
        <v>-0.47562900000000002</v>
      </c>
      <c r="H1229">
        <v>5.21E-2</v>
      </c>
      <c r="I1229">
        <v>0.54750399999999999</v>
      </c>
      <c r="J1229">
        <v>2.9999999999999997E-4</v>
      </c>
      <c r="K1229">
        <v>-0.37850499999999998</v>
      </c>
      <c r="L1229">
        <v>0.1275</v>
      </c>
      <c r="M1229">
        <v>-0.18736700000000001</v>
      </c>
      <c r="N1229">
        <v>0.1021</v>
      </c>
      <c r="O1229">
        <v>-0.257637</v>
      </c>
      <c r="P1229">
        <v>0.31280000000000002</v>
      </c>
      <c r="Q1229">
        <v>-0.50342200000000004</v>
      </c>
      <c r="R1229">
        <v>0.2742</v>
      </c>
      <c r="S1229">
        <v>-0.39461000000000002</v>
      </c>
      <c r="T1229">
        <v>0.1981</v>
      </c>
      <c r="U1229">
        <v>0.38411800000000001</v>
      </c>
      <c r="V1229">
        <v>5.0000000000000001E-4</v>
      </c>
    </row>
    <row r="1230" spans="1:22">
      <c r="A1230" t="s">
        <v>21</v>
      </c>
      <c r="B1230" t="s">
        <v>21</v>
      </c>
      <c r="C1230" t="s">
        <v>205</v>
      </c>
      <c r="D1230" t="s">
        <v>197</v>
      </c>
      <c r="E1230" t="s">
        <v>198</v>
      </c>
      <c r="F1230" t="s">
        <v>561</v>
      </c>
      <c r="G1230">
        <v>-0.41125</v>
      </c>
      <c r="H1230">
        <v>8.7300000000000003E-2</v>
      </c>
      <c r="I1230">
        <v>0.15637499999999999</v>
      </c>
      <c r="J1230">
        <v>0.14610000000000001</v>
      </c>
      <c r="K1230">
        <v>-0.132079</v>
      </c>
      <c r="L1230">
        <v>0.37669999999999998</v>
      </c>
      <c r="M1230">
        <v>-8.9071200000000003E-2</v>
      </c>
      <c r="N1230">
        <v>0.25700000000000001</v>
      </c>
      <c r="O1230">
        <v>-0.58547400000000005</v>
      </c>
      <c r="P1230">
        <v>7.51E-2</v>
      </c>
      <c r="Q1230">
        <v>-0.68131699999999995</v>
      </c>
      <c r="R1230">
        <v>1E-4</v>
      </c>
      <c r="S1230">
        <v>0.48747200000000002</v>
      </c>
      <c r="T1230">
        <v>8.5699999999999998E-2</v>
      </c>
      <c r="U1230">
        <v>0.23813100000000001</v>
      </c>
      <c r="V1230">
        <v>2.7699999999999999E-2</v>
      </c>
    </row>
    <row r="1231" spans="1:22">
      <c r="A1231" t="s">
        <v>272</v>
      </c>
      <c r="B1231" t="s">
        <v>616</v>
      </c>
      <c r="C1231" t="s">
        <v>205</v>
      </c>
      <c r="D1231" t="s">
        <v>197</v>
      </c>
      <c r="E1231" t="s">
        <v>198</v>
      </c>
      <c r="F1231" t="s">
        <v>591</v>
      </c>
      <c r="G1231">
        <v>0.25476399999999999</v>
      </c>
      <c r="H1231">
        <v>0.19059999999999999</v>
      </c>
      <c r="I1231">
        <v>-0.60029500000000002</v>
      </c>
      <c r="J1231">
        <v>1E-4</v>
      </c>
      <c r="K1231">
        <v>-0.62712800000000002</v>
      </c>
      <c r="L1231">
        <v>2.06E-2</v>
      </c>
      <c r="M1231">
        <v>-0.49607400000000001</v>
      </c>
      <c r="N1231">
        <v>1E-4</v>
      </c>
      <c r="O1231">
        <v>0.61185199999999995</v>
      </c>
      <c r="P1231">
        <v>0.10829999999999999</v>
      </c>
      <c r="Q1231">
        <v>-0.168266</v>
      </c>
      <c r="R1231">
        <v>0.45960000000000001</v>
      </c>
      <c r="S1231">
        <v>-0.93454700000000002</v>
      </c>
      <c r="T1231">
        <v>2E-3</v>
      </c>
      <c r="U1231">
        <v>-0.60108700000000004</v>
      </c>
      <c r="V1231">
        <v>1E-4</v>
      </c>
    </row>
    <row r="1232" spans="1:22">
      <c r="A1232" t="s">
        <v>280</v>
      </c>
      <c r="B1232" t="s">
        <v>624</v>
      </c>
      <c r="C1232" t="s">
        <v>205</v>
      </c>
      <c r="D1232" t="s">
        <v>197</v>
      </c>
      <c r="E1232" t="s">
        <v>198</v>
      </c>
      <c r="F1232" t="s">
        <v>542</v>
      </c>
      <c r="G1232">
        <v>0.25886700000000001</v>
      </c>
      <c r="H1232">
        <v>0.1739</v>
      </c>
      <c r="I1232">
        <v>-0.30609900000000001</v>
      </c>
      <c r="J1232">
        <v>2.5600000000000001E-2</v>
      </c>
      <c r="K1232">
        <v>-0.15293899999999999</v>
      </c>
      <c r="L1232">
        <v>0.35020000000000001</v>
      </c>
      <c r="M1232">
        <v>-0.17233399999999999</v>
      </c>
      <c r="N1232">
        <v>0.1113</v>
      </c>
      <c r="O1232">
        <v>-0.67108900000000005</v>
      </c>
      <c r="P1232">
        <v>9.5000000000000001E-2</v>
      </c>
      <c r="Q1232">
        <v>-0.38802500000000001</v>
      </c>
      <c r="R1232">
        <v>0.36649999999999999</v>
      </c>
      <c r="S1232">
        <v>-9.4661099999999998E-2</v>
      </c>
      <c r="T1232">
        <v>0.40450000000000003</v>
      </c>
      <c r="U1232">
        <v>-0.288053</v>
      </c>
      <c r="V1232">
        <v>1.35E-2</v>
      </c>
    </row>
    <row r="1233" spans="1:22">
      <c r="A1233" t="s">
        <v>56</v>
      </c>
      <c r="B1233" t="s">
        <v>56</v>
      </c>
      <c r="C1233" t="s">
        <v>205</v>
      </c>
      <c r="D1233" t="s">
        <v>197</v>
      </c>
      <c r="E1233" t="s">
        <v>198</v>
      </c>
      <c r="F1233" t="s">
        <v>558</v>
      </c>
      <c r="G1233">
        <v>-0.13988</v>
      </c>
      <c r="H1233">
        <v>0.31330000000000002</v>
      </c>
      <c r="I1233">
        <v>0.23382600000000001</v>
      </c>
      <c r="J1233">
        <v>5.7200000000000001E-2</v>
      </c>
      <c r="K1233">
        <v>2.6333100000000002E-2</v>
      </c>
      <c r="L1233">
        <v>0.4607</v>
      </c>
      <c r="M1233">
        <v>-0.180836</v>
      </c>
      <c r="N1233">
        <v>9.4899999999999998E-2</v>
      </c>
      <c r="O1233">
        <v>-0.16808899999999999</v>
      </c>
      <c r="P1233">
        <v>1E-4</v>
      </c>
      <c r="Q1233">
        <v>0.58954099999999998</v>
      </c>
      <c r="R1233">
        <v>5.3499999999999999E-2</v>
      </c>
      <c r="S1233">
        <v>-0.114092</v>
      </c>
      <c r="T1233">
        <v>0.4456</v>
      </c>
      <c r="U1233">
        <v>0.167489</v>
      </c>
      <c r="V1233">
        <v>0.1363</v>
      </c>
    </row>
    <row r="1234" spans="1:22">
      <c r="A1234" t="s">
        <v>258</v>
      </c>
      <c r="B1234" t="s">
        <v>598</v>
      </c>
      <c r="C1234" t="s">
        <v>205</v>
      </c>
      <c r="D1234" t="s">
        <v>197</v>
      </c>
      <c r="E1234" t="s">
        <v>198</v>
      </c>
      <c r="F1234" t="s">
        <v>542</v>
      </c>
      <c r="G1234">
        <v>0.205044</v>
      </c>
      <c r="H1234">
        <v>0.27689999999999998</v>
      </c>
      <c r="I1234">
        <v>-8.4706699999999996E-2</v>
      </c>
      <c r="J1234">
        <v>0.28120000000000001</v>
      </c>
      <c r="K1234">
        <v>0.80546899999999999</v>
      </c>
      <c r="L1234">
        <v>3.0999999999999999E-3</v>
      </c>
      <c r="M1234">
        <v>0.26910800000000001</v>
      </c>
      <c r="N1234">
        <v>3.1E-2</v>
      </c>
      <c r="O1234">
        <v>0.65830900000000003</v>
      </c>
      <c r="P1234">
        <v>0.1023</v>
      </c>
      <c r="Q1234">
        <v>0.23590900000000001</v>
      </c>
      <c r="R1234">
        <v>0.26190000000000002</v>
      </c>
      <c r="S1234">
        <v>0.88095400000000001</v>
      </c>
      <c r="T1234">
        <v>7.7000000000000002E-3</v>
      </c>
      <c r="U1234">
        <v>-0.22814899999999999</v>
      </c>
      <c r="V1234">
        <v>3.8100000000000002E-2</v>
      </c>
    </row>
    <row r="1235" spans="1:22">
      <c r="A1235" t="s">
        <v>229</v>
      </c>
      <c r="B1235" t="s">
        <v>564</v>
      </c>
      <c r="C1235" t="s">
        <v>205</v>
      </c>
      <c r="D1235" t="s">
        <v>197</v>
      </c>
      <c r="E1235" t="s">
        <v>198</v>
      </c>
      <c r="F1235" t="s">
        <v>547</v>
      </c>
      <c r="G1235">
        <v>-4.7200400000000003E-2</v>
      </c>
      <c r="H1235">
        <v>0.42520000000000002</v>
      </c>
      <c r="I1235">
        <v>-0.48676000000000003</v>
      </c>
      <c r="J1235">
        <v>2.0000000000000001E-4</v>
      </c>
      <c r="K1235">
        <v>-0.425622</v>
      </c>
      <c r="L1235">
        <v>7.46E-2</v>
      </c>
      <c r="M1235">
        <v>-7.25132E-2</v>
      </c>
      <c r="N1235">
        <v>0.29649999999999999</v>
      </c>
      <c r="O1235">
        <v>-0.14973700000000001</v>
      </c>
      <c r="P1235">
        <v>0.42980000000000002</v>
      </c>
      <c r="Q1235">
        <v>0.241421</v>
      </c>
      <c r="R1235">
        <v>0.36380000000000001</v>
      </c>
      <c r="S1235">
        <v>-0.35225899999999999</v>
      </c>
      <c r="T1235">
        <v>0.17860000000000001</v>
      </c>
      <c r="U1235">
        <v>-0.44398399999999999</v>
      </c>
      <c r="V1235">
        <v>1E-4</v>
      </c>
    </row>
    <row r="1236" spans="1:22">
      <c r="A1236" t="s">
        <v>27</v>
      </c>
      <c r="B1236" t="s">
        <v>28</v>
      </c>
      <c r="C1236" t="s">
        <v>205</v>
      </c>
      <c r="D1236" t="s">
        <v>197</v>
      </c>
      <c r="E1236" t="s">
        <v>198</v>
      </c>
      <c r="F1236" t="s">
        <v>569</v>
      </c>
      <c r="G1236">
        <v>0.44196000000000002</v>
      </c>
      <c r="H1236">
        <v>5.96E-2</v>
      </c>
      <c r="I1236">
        <v>-0.43732199999999999</v>
      </c>
      <c r="J1236">
        <v>1.8E-3</v>
      </c>
      <c r="K1236">
        <v>0.40185300000000002</v>
      </c>
      <c r="L1236">
        <v>9.5200000000000007E-2</v>
      </c>
      <c r="M1236">
        <v>3.1591399999999999E-2</v>
      </c>
      <c r="N1236">
        <v>0.41139999999999999</v>
      </c>
      <c r="O1236">
        <v>0.15457399999999999</v>
      </c>
      <c r="P1236">
        <v>0.4224</v>
      </c>
      <c r="Q1236">
        <v>-0.197161</v>
      </c>
      <c r="R1236">
        <v>0.45250000000000001</v>
      </c>
      <c r="S1236">
        <v>0.85728300000000002</v>
      </c>
      <c r="T1236">
        <v>3.8E-3</v>
      </c>
      <c r="U1236">
        <v>-0.29933599999999999</v>
      </c>
      <c r="V1236">
        <v>8.9999999999999993E-3</v>
      </c>
    </row>
    <row r="1237" spans="1:22">
      <c r="A1237" t="s">
        <v>59</v>
      </c>
      <c r="B1237" t="s">
        <v>60</v>
      </c>
      <c r="C1237" t="s">
        <v>205</v>
      </c>
      <c r="D1237" t="s">
        <v>197</v>
      </c>
      <c r="E1237" t="s">
        <v>198</v>
      </c>
      <c r="F1237" t="s">
        <v>569</v>
      </c>
      <c r="G1237">
        <v>0.77285999999999999</v>
      </c>
      <c r="H1237">
        <v>2E-3</v>
      </c>
      <c r="I1237">
        <v>7.7740000000000004E-2</v>
      </c>
      <c r="J1237">
        <v>0.32540000000000002</v>
      </c>
      <c r="K1237">
        <v>-0.48290100000000002</v>
      </c>
      <c r="L1237">
        <v>0.30869999999999997</v>
      </c>
      <c r="M1237">
        <v>-0.32965699999999998</v>
      </c>
      <c r="N1237">
        <v>6.7000000000000002E-3</v>
      </c>
      <c r="O1237">
        <v>0.174064</v>
      </c>
      <c r="P1237">
        <v>0.43290000000000001</v>
      </c>
      <c r="Q1237">
        <v>0.142984</v>
      </c>
      <c r="R1237">
        <v>0.37719999999999998</v>
      </c>
      <c r="S1237">
        <v>0.45590000000000003</v>
      </c>
      <c r="T1237">
        <v>1E-4</v>
      </c>
      <c r="U1237">
        <v>-0.15397</v>
      </c>
      <c r="V1237">
        <v>0.1099</v>
      </c>
    </row>
    <row r="1238" spans="1:22">
      <c r="A1238" t="s">
        <v>235</v>
      </c>
      <c r="B1238" t="s">
        <v>572</v>
      </c>
      <c r="C1238" t="s">
        <v>205</v>
      </c>
      <c r="D1238" t="s">
        <v>197</v>
      </c>
      <c r="E1238" t="s">
        <v>198</v>
      </c>
      <c r="F1238" t="s">
        <v>547</v>
      </c>
      <c r="G1238">
        <v>-0.36934099999999997</v>
      </c>
      <c r="H1238">
        <v>0.10539999999999999</v>
      </c>
      <c r="I1238">
        <v>0.133409</v>
      </c>
      <c r="J1238">
        <v>0.18440000000000001</v>
      </c>
      <c r="K1238">
        <v>-0.90381699999999998</v>
      </c>
      <c r="L1238">
        <v>1E-4</v>
      </c>
      <c r="M1238">
        <v>-0.333258</v>
      </c>
      <c r="N1238">
        <v>8.3999999999999995E-3</v>
      </c>
      <c r="O1238">
        <v>-0.335422</v>
      </c>
      <c r="P1238">
        <v>0.28810000000000002</v>
      </c>
      <c r="Q1238">
        <v>0.33992899999999998</v>
      </c>
      <c r="R1238">
        <v>0.18770000000000001</v>
      </c>
      <c r="S1238">
        <v>-0.87608799999999998</v>
      </c>
      <c r="T1238">
        <v>4.0000000000000001E-3</v>
      </c>
      <c r="U1238">
        <v>0.252197</v>
      </c>
      <c r="V1238">
        <v>2.23E-2</v>
      </c>
    </row>
    <row r="1239" spans="1:22">
      <c r="A1239" t="s">
        <v>72</v>
      </c>
      <c r="B1239" t="s">
        <v>73</v>
      </c>
      <c r="C1239" t="s">
        <v>205</v>
      </c>
      <c r="D1239" t="s">
        <v>197</v>
      </c>
      <c r="E1239" t="s">
        <v>198</v>
      </c>
      <c r="F1239" t="s">
        <v>554</v>
      </c>
      <c r="G1239">
        <v>0.27249099999999998</v>
      </c>
      <c r="H1239">
        <v>0.19350000000000001</v>
      </c>
      <c r="I1239">
        <v>-0.62483100000000003</v>
      </c>
      <c r="J1239">
        <v>1E-4</v>
      </c>
      <c r="K1239">
        <v>0.21662500000000001</v>
      </c>
      <c r="L1239">
        <v>0.24079999999999999</v>
      </c>
      <c r="M1239">
        <v>8.0998399999999998E-2</v>
      </c>
      <c r="N1239">
        <v>0.27889999999999998</v>
      </c>
      <c r="O1239">
        <v>-0.42467700000000003</v>
      </c>
      <c r="P1239">
        <v>0.18060000000000001</v>
      </c>
      <c r="Q1239">
        <v>0.31229600000000002</v>
      </c>
      <c r="R1239">
        <v>0.35649999999999998</v>
      </c>
      <c r="S1239">
        <v>-0.185368</v>
      </c>
      <c r="T1239">
        <v>0.30459999999999998</v>
      </c>
      <c r="U1239">
        <v>0.182643</v>
      </c>
      <c r="V1239">
        <v>6.7100000000000007E-2</v>
      </c>
    </row>
    <row r="1240" spans="1:22">
      <c r="A1240" t="s">
        <v>484</v>
      </c>
      <c r="B1240" t="s">
        <v>827</v>
      </c>
      <c r="C1240" t="s">
        <v>205</v>
      </c>
      <c r="D1240" t="s">
        <v>197</v>
      </c>
      <c r="E1240" t="s">
        <v>198</v>
      </c>
      <c r="F1240" t="s">
        <v>535</v>
      </c>
      <c r="G1240">
        <v>0.27013399999999999</v>
      </c>
      <c r="H1240">
        <v>0.189</v>
      </c>
      <c r="I1240">
        <v>-0.22847400000000001</v>
      </c>
      <c r="J1240">
        <v>6.0699999999999997E-2</v>
      </c>
      <c r="K1240">
        <v>-8.0965899999999993E-2</v>
      </c>
      <c r="L1240">
        <v>0.39140000000000003</v>
      </c>
      <c r="M1240">
        <v>0.45554899999999998</v>
      </c>
      <c r="N1240">
        <v>1E-4</v>
      </c>
      <c r="O1240">
        <v>-0.26471699999999998</v>
      </c>
      <c r="P1240">
        <v>1E-4</v>
      </c>
      <c r="Q1240">
        <v>0.43595600000000001</v>
      </c>
      <c r="R1240">
        <v>0.2772</v>
      </c>
      <c r="S1240">
        <v>-0.50284700000000004</v>
      </c>
      <c r="T1240">
        <v>0.13220000000000001</v>
      </c>
      <c r="U1240">
        <v>0.143817</v>
      </c>
      <c r="V1240">
        <v>0.18160000000000001</v>
      </c>
    </row>
    <row r="1241" spans="1:22">
      <c r="A1241" t="s">
        <v>485</v>
      </c>
      <c r="B1241" t="s">
        <v>828</v>
      </c>
      <c r="C1241" t="s">
        <v>205</v>
      </c>
      <c r="D1241" t="s">
        <v>197</v>
      </c>
      <c r="E1241" t="s">
        <v>198</v>
      </c>
      <c r="F1241" t="s">
        <v>535</v>
      </c>
      <c r="G1241">
        <v>0.231266</v>
      </c>
      <c r="H1241">
        <v>0.21729999999999999</v>
      </c>
      <c r="I1241">
        <v>-0.22784799999999999</v>
      </c>
      <c r="J1241">
        <v>6.0900000000000003E-2</v>
      </c>
      <c r="K1241">
        <v>-0.194327</v>
      </c>
      <c r="L1241">
        <v>0.26500000000000001</v>
      </c>
      <c r="M1241">
        <v>0.370813</v>
      </c>
      <c r="N1241">
        <v>3.3999999999999998E-3</v>
      </c>
      <c r="O1241">
        <v>0.121152</v>
      </c>
      <c r="P1241">
        <v>0.42680000000000001</v>
      </c>
      <c r="Q1241">
        <v>0.13809099999999999</v>
      </c>
      <c r="R1241">
        <v>1E-4</v>
      </c>
      <c r="S1241">
        <v>-0.57244700000000004</v>
      </c>
      <c r="T1241">
        <v>5.5300000000000002E-2</v>
      </c>
      <c r="U1241">
        <v>0.14555699999999999</v>
      </c>
      <c r="V1241">
        <v>0.123</v>
      </c>
    </row>
    <row r="1242" spans="1:22">
      <c r="A1242" t="s">
        <v>12</v>
      </c>
      <c r="B1242" t="s">
        <v>13</v>
      </c>
      <c r="C1242" t="s">
        <v>205</v>
      </c>
      <c r="D1242" t="s">
        <v>197</v>
      </c>
      <c r="E1242" t="s">
        <v>198</v>
      </c>
      <c r="F1242" t="s">
        <v>575</v>
      </c>
      <c r="G1242">
        <v>0.162963</v>
      </c>
      <c r="H1242">
        <v>1E-4</v>
      </c>
      <c r="I1242">
        <v>-8.0774799999999994E-2</v>
      </c>
      <c r="J1242">
        <v>0.28920000000000001</v>
      </c>
      <c r="K1242">
        <v>0.49368299999999998</v>
      </c>
      <c r="L1242">
        <v>6.9199999999999998E-2</v>
      </c>
      <c r="M1242">
        <v>0.61734</v>
      </c>
      <c r="N1242">
        <v>1E-4</v>
      </c>
      <c r="O1242">
        <v>0.20061799999999999</v>
      </c>
      <c r="P1242">
        <v>0.42959999999999998</v>
      </c>
      <c r="Q1242">
        <v>0.44499</v>
      </c>
      <c r="R1242">
        <v>0.13980000000000001</v>
      </c>
      <c r="S1242">
        <v>0.64749999999999996</v>
      </c>
      <c r="T1242">
        <v>3.5099999999999999E-2</v>
      </c>
      <c r="U1242">
        <v>0.33321600000000001</v>
      </c>
      <c r="V1242">
        <v>1.17E-2</v>
      </c>
    </row>
    <row r="1243" spans="1:22">
      <c r="A1243" t="s">
        <v>88</v>
      </c>
      <c r="B1243" t="s">
        <v>89</v>
      </c>
      <c r="C1243" t="s">
        <v>205</v>
      </c>
      <c r="D1243" t="s">
        <v>197</v>
      </c>
      <c r="E1243" t="s">
        <v>198</v>
      </c>
      <c r="F1243" t="s">
        <v>540</v>
      </c>
      <c r="G1243">
        <v>-0.28106599999999998</v>
      </c>
      <c r="H1243">
        <v>0.14019999999999999</v>
      </c>
      <c r="I1243">
        <v>0.440251</v>
      </c>
      <c r="J1243">
        <v>1.41E-2</v>
      </c>
      <c r="K1243">
        <v>-0.31959300000000002</v>
      </c>
      <c r="L1243">
        <v>0.15989999999999999</v>
      </c>
      <c r="M1243">
        <v>0.46594600000000003</v>
      </c>
      <c r="N1243">
        <v>1E-4</v>
      </c>
      <c r="O1243">
        <v>-0.31761400000000001</v>
      </c>
      <c r="P1243">
        <v>0.25650000000000001</v>
      </c>
      <c r="Q1243">
        <v>-0.68779699999999999</v>
      </c>
      <c r="R1243">
        <v>7.5600000000000001E-2</v>
      </c>
      <c r="S1243">
        <v>-0.70948</v>
      </c>
      <c r="T1243">
        <v>2.1600000000000001E-2</v>
      </c>
      <c r="U1243">
        <v>0.56923299999999999</v>
      </c>
      <c r="V1243">
        <v>1E-4</v>
      </c>
    </row>
    <row r="1244" spans="1:22">
      <c r="A1244" t="s">
        <v>238</v>
      </c>
      <c r="B1244" t="s">
        <v>576</v>
      </c>
      <c r="C1244" t="s">
        <v>205</v>
      </c>
      <c r="D1244" t="s">
        <v>197</v>
      </c>
      <c r="E1244" t="s">
        <v>198</v>
      </c>
      <c r="F1244" t="s">
        <v>547</v>
      </c>
      <c r="G1244">
        <v>-0.33715400000000001</v>
      </c>
      <c r="H1244">
        <v>0.1143</v>
      </c>
      <c r="I1244">
        <v>0.10946</v>
      </c>
      <c r="J1244">
        <v>0.23549999999999999</v>
      </c>
      <c r="K1244">
        <v>-0.40197100000000002</v>
      </c>
      <c r="L1244">
        <v>9.3200000000000005E-2</v>
      </c>
      <c r="M1244">
        <v>-0.30642999999999998</v>
      </c>
      <c r="N1244">
        <v>9.7999999999999997E-3</v>
      </c>
      <c r="O1244">
        <v>-0.30011700000000002</v>
      </c>
      <c r="P1244">
        <v>0.31</v>
      </c>
      <c r="Q1244">
        <v>0.104256</v>
      </c>
      <c r="R1244">
        <v>2.0000000000000001E-4</v>
      </c>
      <c r="S1244">
        <v>-0.87524900000000005</v>
      </c>
      <c r="T1244">
        <v>3.8E-3</v>
      </c>
      <c r="U1244">
        <v>0.18263499999999999</v>
      </c>
      <c r="V1244">
        <v>9.35E-2</v>
      </c>
    </row>
    <row r="1245" spans="1:22">
      <c r="A1245" t="s">
        <v>61</v>
      </c>
      <c r="B1245" t="s">
        <v>62</v>
      </c>
      <c r="C1245" t="s">
        <v>205</v>
      </c>
      <c r="D1245" t="s">
        <v>197</v>
      </c>
      <c r="E1245" t="s">
        <v>198</v>
      </c>
      <c r="F1245" t="s">
        <v>604</v>
      </c>
      <c r="G1245">
        <v>0.16456499999999999</v>
      </c>
      <c r="H1245">
        <v>0.2999</v>
      </c>
      <c r="I1245">
        <v>-4.07695E-2</v>
      </c>
      <c r="J1245">
        <v>0.40870000000000001</v>
      </c>
      <c r="K1245">
        <v>-0.22142600000000001</v>
      </c>
      <c r="L1245">
        <v>0.2336</v>
      </c>
      <c r="M1245">
        <v>-5.6377099999999999E-2</v>
      </c>
      <c r="N1245">
        <v>0.3674</v>
      </c>
      <c r="O1245">
        <v>0.57064199999999998</v>
      </c>
      <c r="P1245">
        <v>0.18840000000000001</v>
      </c>
      <c r="Q1245">
        <v>-0.33832200000000001</v>
      </c>
      <c r="R1245">
        <v>0.3639</v>
      </c>
      <c r="S1245">
        <v>-0.49762400000000001</v>
      </c>
      <c r="T1245">
        <v>8.9599999999999999E-2</v>
      </c>
      <c r="U1245">
        <v>-0.34158500000000003</v>
      </c>
      <c r="V1245">
        <v>3.2000000000000002E-3</v>
      </c>
    </row>
    <row r="1246" spans="1:22">
      <c r="A1246" t="s">
        <v>19</v>
      </c>
      <c r="B1246" t="s">
        <v>20</v>
      </c>
      <c r="C1246" t="s">
        <v>205</v>
      </c>
      <c r="D1246" t="s">
        <v>495</v>
      </c>
      <c r="E1246" t="s">
        <v>838</v>
      </c>
      <c r="G1246">
        <v>-0.466281</v>
      </c>
      <c r="H1246">
        <v>6.7400000000000002E-2</v>
      </c>
      <c r="I1246">
        <v>-0.45861400000000002</v>
      </c>
      <c r="J1246">
        <v>1.1000000000000001E-3</v>
      </c>
      <c r="K1246">
        <v>0.13228200000000001</v>
      </c>
      <c r="L1246">
        <v>0.35580000000000001</v>
      </c>
      <c r="M1246">
        <v>3.4224900000000003E-2</v>
      </c>
      <c r="N1246">
        <v>0.41110000000000002</v>
      </c>
      <c r="O1246">
        <v>-0.58942099999999997</v>
      </c>
      <c r="P1246">
        <v>0.1273</v>
      </c>
      <c r="Q1246">
        <v>4.4958699999999997E-2</v>
      </c>
      <c r="R1246">
        <v>0.46889999999999998</v>
      </c>
      <c r="S1246">
        <v>0.53313500000000003</v>
      </c>
      <c r="T1246">
        <v>6.4699999999999994E-2</v>
      </c>
      <c r="U1246">
        <v>-0.21507499999999999</v>
      </c>
      <c r="V1246">
        <v>6.4600000000000005E-2</v>
      </c>
    </row>
    <row r="1247" spans="1:22">
      <c r="A1247" t="s">
        <v>262</v>
      </c>
      <c r="B1247" t="s">
        <v>605</v>
      </c>
      <c r="C1247" t="s">
        <v>205</v>
      </c>
      <c r="D1247" t="s">
        <v>495</v>
      </c>
      <c r="E1247" t="s">
        <v>838</v>
      </c>
      <c r="F1247" t="s">
        <v>554</v>
      </c>
      <c r="G1247">
        <v>-0.62539299999999998</v>
      </c>
      <c r="H1247">
        <v>1.2E-2</v>
      </c>
      <c r="I1247">
        <v>-9.3269199999999997E-2</v>
      </c>
      <c r="J1247">
        <v>0.2989</v>
      </c>
      <c r="K1247">
        <v>0.48427900000000002</v>
      </c>
      <c r="L1247">
        <v>5.9400000000000001E-2</v>
      </c>
      <c r="M1247">
        <v>-3.10239E-2</v>
      </c>
      <c r="N1247">
        <v>0.41980000000000001</v>
      </c>
      <c r="O1247">
        <v>-0.39198100000000002</v>
      </c>
      <c r="P1247">
        <v>0.21310000000000001</v>
      </c>
      <c r="Q1247">
        <v>7.6896099999999995E-2</v>
      </c>
      <c r="R1247">
        <v>0.3972</v>
      </c>
      <c r="S1247">
        <v>0.18497</v>
      </c>
      <c r="T1247">
        <v>0.34699999999999998</v>
      </c>
      <c r="U1247">
        <v>-0.20160800000000001</v>
      </c>
      <c r="V1247">
        <v>7.5300000000000006E-2</v>
      </c>
    </row>
    <row r="1248" spans="1:22">
      <c r="A1248" t="s">
        <v>234</v>
      </c>
      <c r="B1248" t="s">
        <v>570</v>
      </c>
      <c r="C1248" t="s">
        <v>205</v>
      </c>
      <c r="D1248" t="s">
        <v>495</v>
      </c>
      <c r="E1248" t="s">
        <v>838</v>
      </c>
      <c r="F1248" t="s">
        <v>554</v>
      </c>
      <c r="G1248">
        <v>-0.26693</v>
      </c>
      <c r="H1248">
        <v>0.16489999999999999</v>
      </c>
      <c r="I1248">
        <v>0.30541400000000002</v>
      </c>
      <c r="J1248">
        <v>4.1599999999999998E-2</v>
      </c>
      <c r="K1248">
        <v>9.3018400000000001E-2</v>
      </c>
      <c r="L1248">
        <v>0.38679999999999998</v>
      </c>
      <c r="M1248">
        <v>-0.256552</v>
      </c>
      <c r="N1248">
        <v>3.0599999999999999E-2</v>
      </c>
      <c r="O1248">
        <v>0.40251100000000001</v>
      </c>
      <c r="P1248">
        <v>0.2044</v>
      </c>
      <c r="Q1248">
        <v>-0.32178800000000002</v>
      </c>
      <c r="R1248">
        <v>0.20710000000000001</v>
      </c>
      <c r="S1248">
        <v>-0.51636899999999997</v>
      </c>
      <c r="T1248">
        <v>9.9000000000000005E-2</v>
      </c>
      <c r="U1248">
        <v>-0.27904800000000002</v>
      </c>
      <c r="V1248">
        <v>1.5699999999999999E-2</v>
      </c>
    </row>
    <row r="1249" spans="1:22">
      <c r="A1249" t="s">
        <v>323</v>
      </c>
      <c r="B1249" t="s">
        <v>669</v>
      </c>
      <c r="C1249" t="s">
        <v>205</v>
      </c>
      <c r="D1249" t="s">
        <v>495</v>
      </c>
      <c r="E1249" t="s">
        <v>838</v>
      </c>
      <c r="F1249" t="s">
        <v>554</v>
      </c>
      <c r="G1249">
        <v>-0.50102500000000005</v>
      </c>
      <c r="H1249">
        <v>3.15E-2</v>
      </c>
      <c r="I1249">
        <v>-8.1950599999999998E-2</v>
      </c>
      <c r="J1249">
        <v>0.32979999999999998</v>
      </c>
      <c r="K1249">
        <v>0.32201299999999999</v>
      </c>
      <c r="L1249">
        <v>0.14960000000000001</v>
      </c>
      <c r="M1249">
        <v>-0.411358</v>
      </c>
      <c r="N1249">
        <v>6.9999999999999999E-4</v>
      </c>
      <c r="O1249">
        <v>0.40251100000000001</v>
      </c>
      <c r="P1249">
        <v>0.21479999999999999</v>
      </c>
      <c r="Q1249">
        <v>0.57256300000000004</v>
      </c>
      <c r="R1249">
        <v>5.0200000000000002E-2</v>
      </c>
      <c r="S1249">
        <v>-0.28954999999999997</v>
      </c>
      <c r="T1249">
        <v>0.23369999999999999</v>
      </c>
      <c r="U1249">
        <v>-0.34536</v>
      </c>
      <c r="V1249">
        <v>2.3999999999999998E-3</v>
      </c>
    </row>
    <row r="1250" spans="1:22">
      <c r="A1250" t="s">
        <v>36</v>
      </c>
      <c r="B1250" t="s">
        <v>37</v>
      </c>
      <c r="C1250" t="s">
        <v>205</v>
      </c>
      <c r="D1250" t="s">
        <v>495</v>
      </c>
      <c r="E1250" t="s">
        <v>838</v>
      </c>
      <c r="F1250" t="s">
        <v>554</v>
      </c>
      <c r="G1250">
        <v>-0.56351899999999999</v>
      </c>
      <c r="H1250">
        <v>2.1899999999999999E-2</v>
      </c>
      <c r="I1250">
        <v>-0.12742000000000001</v>
      </c>
      <c r="J1250">
        <v>0.20230000000000001</v>
      </c>
      <c r="K1250">
        <v>-0.20224800000000001</v>
      </c>
      <c r="L1250">
        <v>0.26960000000000001</v>
      </c>
      <c r="M1250">
        <v>5.5621400000000001E-2</v>
      </c>
      <c r="N1250">
        <v>0.32940000000000003</v>
      </c>
      <c r="O1250">
        <v>-0.685249</v>
      </c>
      <c r="P1250">
        <v>7.0000000000000007E-2</v>
      </c>
      <c r="Q1250">
        <v>-0.75035399999999997</v>
      </c>
      <c r="R1250">
        <v>6.7999999999999996E-3</v>
      </c>
      <c r="S1250">
        <v>-0.42219800000000002</v>
      </c>
      <c r="T1250">
        <v>0.12770000000000001</v>
      </c>
      <c r="U1250">
        <v>0.162131</v>
      </c>
      <c r="V1250">
        <v>0.12540000000000001</v>
      </c>
    </row>
    <row r="1251" spans="1:22">
      <c r="A1251" t="s">
        <v>19</v>
      </c>
      <c r="B1251" t="s">
        <v>20</v>
      </c>
      <c r="C1251" t="s">
        <v>205</v>
      </c>
      <c r="D1251" t="s">
        <v>496</v>
      </c>
      <c r="E1251" t="s">
        <v>839</v>
      </c>
      <c r="G1251">
        <v>-0.64898100000000003</v>
      </c>
      <c r="H1251">
        <v>1.4800000000000001E-2</v>
      </c>
      <c r="I1251">
        <v>-0.50612800000000002</v>
      </c>
      <c r="J1251">
        <v>2.0000000000000001E-4</v>
      </c>
      <c r="K1251">
        <v>-0.42247299999999999</v>
      </c>
      <c r="L1251">
        <v>0.1197</v>
      </c>
      <c r="M1251">
        <v>-0.67304699999999995</v>
      </c>
      <c r="N1251">
        <v>1E-4</v>
      </c>
      <c r="O1251">
        <v>-0.49230400000000002</v>
      </c>
      <c r="P1251">
        <v>0.2419</v>
      </c>
      <c r="Q1251">
        <v>-0.28823500000000002</v>
      </c>
      <c r="R1251">
        <v>0.21970000000000001</v>
      </c>
      <c r="S1251">
        <v>-0.39639000000000002</v>
      </c>
      <c r="T1251">
        <v>0.14030000000000001</v>
      </c>
      <c r="U1251">
        <v>-0.66387499999999999</v>
      </c>
      <c r="V1251">
        <v>1E-4</v>
      </c>
    </row>
    <row r="1252" spans="1:22">
      <c r="A1252" t="s">
        <v>204</v>
      </c>
      <c r="B1252" t="s">
        <v>529</v>
      </c>
      <c r="C1252" t="s">
        <v>205</v>
      </c>
      <c r="D1252" t="s">
        <v>496</v>
      </c>
      <c r="E1252" t="s">
        <v>839</v>
      </c>
      <c r="F1252" t="s">
        <v>530</v>
      </c>
      <c r="G1252">
        <v>-0.46536699999999998</v>
      </c>
      <c r="H1252">
        <v>0.16600000000000001</v>
      </c>
      <c r="I1252">
        <v>0.27762999999999999</v>
      </c>
      <c r="J1252">
        <v>3.5999999999999997E-2</v>
      </c>
      <c r="K1252">
        <v>-0.62628799999999996</v>
      </c>
      <c r="L1252">
        <v>3.1300000000000001E-2</v>
      </c>
      <c r="M1252">
        <v>-0.17940800000000001</v>
      </c>
      <c r="N1252">
        <v>0.1125</v>
      </c>
      <c r="O1252">
        <v>0.44017299999999998</v>
      </c>
      <c r="P1252">
        <v>0.19170000000000001</v>
      </c>
      <c r="Q1252">
        <v>0.70064099999999996</v>
      </c>
      <c r="R1252">
        <v>2.52E-2</v>
      </c>
      <c r="S1252">
        <v>-0.687778</v>
      </c>
      <c r="T1252">
        <v>2.24E-2</v>
      </c>
      <c r="U1252">
        <v>-0.24080099999999999</v>
      </c>
      <c r="V1252">
        <v>3.49E-2</v>
      </c>
    </row>
    <row r="1253" spans="1:22">
      <c r="A1253" t="s">
        <v>92</v>
      </c>
      <c r="B1253" t="s">
        <v>93</v>
      </c>
      <c r="C1253" t="s">
        <v>205</v>
      </c>
      <c r="D1253" t="s">
        <v>496</v>
      </c>
      <c r="E1253" t="s">
        <v>839</v>
      </c>
      <c r="F1253" t="s">
        <v>554</v>
      </c>
      <c r="G1253">
        <v>-0.38639299999999999</v>
      </c>
      <c r="H1253">
        <v>8.8900000000000007E-2</v>
      </c>
      <c r="I1253">
        <v>-7.8486200000000006E-2</v>
      </c>
      <c r="J1253">
        <v>0.30680000000000002</v>
      </c>
      <c r="K1253">
        <v>0.25647599999999998</v>
      </c>
      <c r="L1253">
        <v>0.25180000000000002</v>
      </c>
      <c r="M1253">
        <v>0.176176</v>
      </c>
      <c r="N1253">
        <v>9.2999999999999999E-2</v>
      </c>
      <c r="O1253">
        <v>0.98383500000000002</v>
      </c>
      <c r="P1253">
        <v>9.4999999999999998E-3</v>
      </c>
      <c r="Q1253">
        <v>-0.230932</v>
      </c>
      <c r="R1253">
        <v>0.27339999999999998</v>
      </c>
      <c r="S1253">
        <v>-0.26993400000000001</v>
      </c>
      <c r="T1253">
        <v>0.22600000000000001</v>
      </c>
      <c r="U1253">
        <v>0.30304700000000001</v>
      </c>
      <c r="V1253">
        <v>7.4000000000000003E-3</v>
      </c>
    </row>
    <row r="1254" spans="1:22">
      <c r="A1254" t="s">
        <v>497</v>
      </c>
      <c r="B1254" t="s">
        <v>840</v>
      </c>
      <c r="C1254" t="s">
        <v>205</v>
      </c>
      <c r="D1254" t="s">
        <v>498</v>
      </c>
      <c r="E1254" t="s">
        <v>841</v>
      </c>
      <c r="F1254" t="s">
        <v>604</v>
      </c>
      <c r="G1254">
        <v>2.3192299999999999E-2</v>
      </c>
      <c r="H1254">
        <v>0.50349999999999995</v>
      </c>
      <c r="I1254">
        <v>-0.195329</v>
      </c>
      <c r="J1254">
        <v>0.11269999999999999</v>
      </c>
      <c r="K1254">
        <v>-0.45728799999999997</v>
      </c>
      <c r="L1254">
        <v>7.6100000000000001E-2</v>
      </c>
      <c r="M1254">
        <v>-0.70289999999999997</v>
      </c>
      <c r="N1254">
        <v>1E-4</v>
      </c>
      <c r="O1254">
        <v>-0.62409499999999996</v>
      </c>
      <c r="P1254">
        <v>9.8699999999999996E-2</v>
      </c>
      <c r="Q1254">
        <v>-0.12429900000000001</v>
      </c>
      <c r="R1254">
        <v>0.37259999999999999</v>
      </c>
      <c r="S1254">
        <v>-8.6419200000000002E-2</v>
      </c>
      <c r="T1254">
        <v>0.40010000000000001</v>
      </c>
      <c r="U1254">
        <v>-0.36279800000000001</v>
      </c>
      <c r="V1254">
        <v>6.0000000000000001E-3</v>
      </c>
    </row>
    <row r="1255" spans="1:22">
      <c r="A1255" t="s">
        <v>19</v>
      </c>
      <c r="B1255" t="s">
        <v>20</v>
      </c>
      <c r="C1255" t="s">
        <v>205</v>
      </c>
      <c r="D1255" t="s">
        <v>498</v>
      </c>
      <c r="E1255" t="s">
        <v>841</v>
      </c>
      <c r="G1255">
        <v>-0.32198199999999999</v>
      </c>
      <c r="H1255">
        <v>0.16520000000000001</v>
      </c>
      <c r="I1255">
        <v>0.210318</v>
      </c>
      <c r="J1255">
        <v>8.2000000000000003E-2</v>
      </c>
      <c r="K1255">
        <v>0.30966700000000003</v>
      </c>
      <c r="L1255">
        <v>0.18160000000000001</v>
      </c>
      <c r="M1255">
        <v>0.49124499999999999</v>
      </c>
      <c r="N1255">
        <v>2.0000000000000001E-4</v>
      </c>
      <c r="O1255">
        <v>-0.64679200000000003</v>
      </c>
      <c r="P1255">
        <v>9.2999999999999999E-2</v>
      </c>
      <c r="Q1255">
        <v>0.52916200000000002</v>
      </c>
      <c r="R1255">
        <v>0.1595</v>
      </c>
      <c r="S1255">
        <v>0.45217000000000002</v>
      </c>
      <c r="T1255">
        <v>1E-4</v>
      </c>
      <c r="U1255">
        <v>0.26380100000000001</v>
      </c>
      <c r="V1255">
        <v>2.9499999999999998E-2</v>
      </c>
    </row>
    <row r="1256" spans="1:22">
      <c r="A1256" t="s">
        <v>499</v>
      </c>
      <c r="B1256" t="s">
        <v>499</v>
      </c>
      <c r="C1256" t="s">
        <v>205</v>
      </c>
      <c r="D1256" t="s">
        <v>498</v>
      </c>
      <c r="E1256" t="s">
        <v>841</v>
      </c>
      <c r="F1256" t="s">
        <v>530</v>
      </c>
      <c r="G1256">
        <v>-0.131295</v>
      </c>
      <c r="H1256">
        <v>0.32550000000000001</v>
      </c>
      <c r="I1256">
        <v>-0.15657399999999999</v>
      </c>
      <c r="J1256">
        <v>0.1716</v>
      </c>
      <c r="K1256">
        <v>0.246782</v>
      </c>
      <c r="L1256">
        <v>1E-4</v>
      </c>
      <c r="M1256">
        <v>-4.96242E-2</v>
      </c>
      <c r="N1256">
        <v>0.36559999999999998</v>
      </c>
      <c r="O1256">
        <v>-0.50048899999999996</v>
      </c>
      <c r="P1256">
        <v>0.19400000000000001</v>
      </c>
      <c r="Q1256">
        <v>-0.35284700000000002</v>
      </c>
      <c r="R1256">
        <v>0.36070000000000002</v>
      </c>
      <c r="S1256">
        <v>-0.27281100000000003</v>
      </c>
      <c r="T1256">
        <v>1E-4</v>
      </c>
      <c r="U1256">
        <v>-2.56972E-2</v>
      </c>
      <c r="V1256">
        <v>0.42449999999999999</v>
      </c>
    </row>
    <row r="1257" spans="1:22">
      <c r="A1257" t="s">
        <v>83</v>
      </c>
      <c r="B1257" t="s">
        <v>83</v>
      </c>
      <c r="C1257" t="s">
        <v>205</v>
      </c>
      <c r="D1257" t="s">
        <v>498</v>
      </c>
      <c r="E1257" t="s">
        <v>841</v>
      </c>
      <c r="F1257" t="s">
        <v>530</v>
      </c>
      <c r="G1257">
        <v>-0.49932500000000002</v>
      </c>
      <c r="H1257">
        <v>6.0400000000000002E-2</v>
      </c>
      <c r="I1257">
        <v>-0.409881</v>
      </c>
      <c r="J1257">
        <v>5.7500000000000002E-2</v>
      </c>
      <c r="K1257">
        <v>-0.43331199999999997</v>
      </c>
      <c r="L1257">
        <v>0.30869999999999997</v>
      </c>
      <c r="M1257">
        <v>-0.447938</v>
      </c>
      <c r="N1257">
        <v>1.2999999999999999E-3</v>
      </c>
      <c r="O1257">
        <v>0.35973899999999998</v>
      </c>
      <c r="P1257">
        <v>0.28939999999999999</v>
      </c>
      <c r="Q1257">
        <v>0.46035900000000002</v>
      </c>
      <c r="R1257">
        <v>0.16170000000000001</v>
      </c>
      <c r="S1257">
        <v>0.11305900000000001</v>
      </c>
      <c r="T1257">
        <v>1E-4</v>
      </c>
      <c r="U1257">
        <v>-0.45560699999999998</v>
      </c>
      <c r="V1257">
        <v>5.9999999999999995E-4</v>
      </c>
    </row>
    <row r="1258" spans="1:22">
      <c r="A1258" t="s">
        <v>368</v>
      </c>
      <c r="B1258" t="s">
        <v>716</v>
      </c>
      <c r="C1258" t="s">
        <v>205</v>
      </c>
      <c r="D1258" t="s">
        <v>498</v>
      </c>
      <c r="E1258" t="s">
        <v>841</v>
      </c>
      <c r="F1258" t="s">
        <v>717</v>
      </c>
      <c r="G1258">
        <v>-0.51224599999999998</v>
      </c>
      <c r="H1258">
        <v>4.7300000000000002E-2</v>
      </c>
      <c r="I1258">
        <v>-0.40914299999999998</v>
      </c>
      <c r="J1258">
        <v>4.5999999999999999E-3</v>
      </c>
      <c r="K1258">
        <v>-0.46370400000000001</v>
      </c>
      <c r="L1258">
        <v>1E-4</v>
      </c>
      <c r="M1258">
        <v>-0.45723399999999997</v>
      </c>
      <c r="N1258">
        <v>4.0000000000000002E-4</v>
      </c>
      <c r="O1258">
        <v>-0.85311099999999995</v>
      </c>
      <c r="P1258">
        <v>4.7600000000000003E-2</v>
      </c>
      <c r="Q1258">
        <v>-0.204092</v>
      </c>
      <c r="R1258">
        <v>1E-4</v>
      </c>
      <c r="S1258">
        <v>0.24548700000000001</v>
      </c>
      <c r="T1258">
        <v>0.2646</v>
      </c>
      <c r="U1258">
        <v>-0.41956700000000002</v>
      </c>
      <c r="V1258">
        <v>1.1999999999999999E-3</v>
      </c>
    </row>
    <row r="1259" spans="1:22">
      <c r="A1259" t="s">
        <v>39</v>
      </c>
      <c r="B1259" t="s">
        <v>40</v>
      </c>
      <c r="C1259" t="s">
        <v>205</v>
      </c>
      <c r="D1259" t="s">
        <v>129</v>
      </c>
      <c r="E1259" t="s">
        <v>130</v>
      </c>
      <c r="F1259" t="s">
        <v>601</v>
      </c>
      <c r="G1259">
        <v>0.26075399999999999</v>
      </c>
      <c r="H1259">
        <v>0.29139999999999999</v>
      </c>
      <c r="I1259">
        <v>0.55053200000000002</v>
      </c>
      <c r="J1259">
        <v>3.7100000000000001E-2</v>
      </c>
      <c r="K1259">
        <v>7.0778999999999995E-2</v>
      </c>
      <c r="L1259">
        <v>0.39950000000000002</v>
      </c>
      <c r="M1259">
        <v>0.57318199999999997</v>
      </c>
      <c r="N1259">
        <v>1E-4</v>
      </c>
      <c r="O1259">
        <v>0.28398400000000001</v>
      </c>
      <c r="P1259">
        <v>0.31309999999999999</v>
      </c>
      <c r="Q1259">
        <v>0.172677</v>
      </c>
      <c r="R1259">
        <v>1E-4</v>
      </c>
      <c r="S1259">
        <v>-0.24587899999999999</v>
      </c>
      <c r="T1259">
        <v>0.35310000000000002</v>
      </c>
      <c r="U1259">
        <v>0.61932900000000002</v>
      </c>
      <c r="V1259">
        <v>1E-4</v>
      </c>
    </row>
    <row r="1260" spans="1:22">
      <c r="A1260" t="s">
        <v>52</v>
      </c>
      <c r="B1260" t="s">
        <v>53</v>
      </c>
      <c r="C1260" t="s">
        <v>205</v>
      </c>
      <c r="D1260" t="s">
        <v>129</v>
      </c>
      <c r="E1260" t="s">
        <v>130</v>
      </c>
      <c r="F1260" t="s">
        <v>554</v>
      </c>
      <c r="G1260">
        <v>-0.495062</v>
      </c>
      <c r="H1260">
        <v>0.153</v>
      </c>
      <c r="I1260">
        <v>0.53748300000000004</v>
      </c>
      <c r="J1260">
        <v>1.9E-3</v>
      </c>
      <c r="K1260">
        <v>0.31941399999999998</v>
      </c>
      <c r="L1260">
        <v>0.24079999999999999</v>
      </c>
      <c r="M1260">
        <v>0.90539099999999995</v>
      </c>
      <c r="N1260">
        <v>1E-4</v>
      </c>
      <c r="O1260">
        <v>0.33145400000000003</v>
      </c>
      <c r="P1260">
        <v>0.2455</v>
      </c>
      <c r="Q1260">
        <v>-0.19329199999999999</v>
      </c>
      <c r="R1260">
        <v>1E-4</v>
      </c>
      <c r="S1260">
        <v>0.65431399999999995</v>
      </c>
      <c r="T1260">
        <v>5.62E-2</v>
      </c>
      <c r="U1260">
        <v>0.88261699999999998</v>
      </c>
      <c r="V1260">
        <v>1E-4</v>
      </c>
    </row>
    <row r="1261" spans="1:22">
      <c r="A1261" t="s">
        <v>1</v>
      </c>
      <c r="B1261" t="s">
        <v>2</v>
      </c>
      <c r="C1261" t="s">
        <v>205</v>
      </c>
      <c r="D1261" t="s">
        <v>129</v>
      </c>
      <c r="E1261" t="s">
        <v>130</v>
      </c>
      <c r="F1261" t="s">
        <v>554</v>
      </c>
      <c r="G1261">
        <v>-0.152175</v>
      </c>
      <c r="H1261">
        <v>0.30880000000000002</v>
      </c>
      <c r="I1261">
        <v>0.56953200000000004</v>
      </c>
      <c r="J1261">
        <v>2.0000000000000001E-4</v>
      </c>
      <c r="K1261">
        <v>0.74490800000000001</v>
      </c>
      <c r="L1261">
        <v>5.0500000000000003E-2</v>
      </c>
      <c r="M1261">
        <v>0.60747300000000004</v>
      </c>
      <c r="N1261">
        <v>1E-4</v>
      </c>
      <c r="O1261">
        <v>0.41795900000000002</v>
      </c>
      <c r="P1261">
        <v>0.27960000000000002</v>
      </c>
      <c r="Q1261">
        <v>-0.39993000000000001</v>
      </c>
      <c r="R1261">
        <v>1E-4</v>
      </c>
      <c r="S1261">
        <v>0.77530200000000005</v>
      </c>
      <c r="T1261">
        <v>0.1973</v>
      </c>
      <c r="U1261">
        <v>0.58508899999999997</v>
      </c>
      <c r="V1261">
        <v>1E-4</v>
      </c>
    </row>
    <row r="1262" spans="1:22">
      <c r="A1262" t="s">
        <v>19</v>
      </c>
      <c r="B1262" t="s">
        <v>20</v>
      </c>
      <c r="C1262" t="s">
        <v>205</v>
      </c>
      <c r="D1262" t="s">
        <v>129</v>
      </c>
      <c r="E1262" t="s">
        <v>130</v>
      </c>
      <c r="G1262">
        <v>-5.398E-2</v>
      </c>
      <c r="H1262">
        <v>0.43840000000000001</v>
      </c>
      <c r="I1262">
        <v>-3.4880500000000002E-2</v>
      </c>
      <c r="J1262">
        <v>0.39710000000000001</v>
      </c>
      <c r="K1262">
        <v>0.51074699999999995</v>
      </c>
      <c r="L1262">
        <v>6.7799999999999999E-2</v>
      </c>
      <c r="M1262">
        <v>-0.52651199999999998</v>
      </c>
      <c r="N1262">
        <v>1E-4</v>
      </c>
      <c r="O1262">
        <v>0.36526399999999998</v>
      </c>
      <c r="P1262">
        <v>0.19969999999999999</v>
      </c>
      <c r="Q1262">
        <v>0.52592000000000005</v>
      </c>
      <c r="R1262">
        <v>7.3099999999999998E-2</v>
      </c>
      <c r="S1262">
        <v>0.78685400000000005</v>
      </c>
      <c r="T1262">
        <v>4.5199999999999997E-2</v>
      </c>
      <c r="U1262">
        <v>-0.49852099999999999</v>
      </c>
      <c r="V1262">
        <v>1E-4</v>
      </c>
    </row>
    <row r="1263" spans="1:22">
      <c r="A1263" t="s">
        <v>41</v>
      </c>
      <c r="B1263" t="s">
        <v>42</v>
      </c>
      <c r="C1263" t="s">
        <v>205</v>
      </c>
      <c r="D1263" t="s">
        <v>129</v>
      </c>
      <c r="E1263" t="s">
        <v>130</v>
      </c>
      <c r="F1263" t="s">
        <v>554</v>
      </c>
      <c r="G1263">
        <v>5.12226E-2</v>
      </c>
      <c r="H1263">
        <v>0.44790000000000002</v>
      </c>
      <c r="I1263">
        <v>0.33630199999999999</v>
      </c>
      <c r="J1263">
        <v>5.6899999999999999E-2</v>
      </c>
      <c r="K1263">
        <v>0.13539399999999999</v>
      </c>
      <c r="L1263">
        <v>0.35249999999999998</v>
      </c>
      <c r="M1263">
        <v>0.75278</v>
      </c>
      <c r="N1263">
        <v>1E-4</v>
      </c>
      <c r="O1263">
        <v>0.24771799999999999</v>
      </c>
      <c r="P1263">
        <v>0.31630000000000003</v>
      </c>
      <c r="Q1263">
        <v>0.49264599999999997</v>
      </c>
      <c r="R1263">
        <v>0.1013</v>
      </c>
      <c r="S1263">
        <v>0.43686999999999998</v>
      </c>
      <c r="T1263">
        <v>0.1336</v>
      </c>
      <c r="U1263">
        <v>0.76192599999999999</v>
      </c>
      <c r="V1263">
        <v>1E-4</v>
      </c>
    </row>
    <row r="1264" spans="1:22">
      <c r="A1264" t="s">
        <v>204</v>
      </c>
      <c r="B1264" t="s">
        <v>529</v>
      </c>
      <c r="C1264" t="s">
        <v>205</v>
      </c>
      <c r="D1264" t="s">
        <v>129</v>
      </c>
      <c r="E1264" t="s">
        <v>130</v>
      </c>
      <c r="F1264" t="s">
        <v>530</v>
      </c>
      <c r="G1264">
        <v>-0.64025799999999999</v>
      </c>
      <c r="H1264">
        <v>7.7700000000000005E-2</v>
      </c>
      <c r="I1264">
        <v>-0.265324</v>
      </c>
      <c r="J1264">
        <v>0.1119</v>
      </c>
      <c r="K1264">
        <v>0.453291</v>
      </c>
      <c r="L1264">
        <v>0.14829999999999999</v>
      </c>
      <c r="M1264">
        <v>-0.538435</v>
      </c>
      <c r="N1264">
        <v>1E-4</v>
      </c>
      <c r="O1264">
        <v>-0.53390700000000002</v>
      </c>
      <c r="P1264">
        <v>0.1118</v>
      </c>
      <c r="Q1264">
        <v>-0.62753499999999995</v>
      </c>
      <c r="R1264">
        <v>1E-4</v>
      </c>
      <c r="S1264">
        <v>0.54565600000000003</v>
      </c>
      <c r="T1264">
        <v>0.1396</v>
      </c>
      <c r="U1264">
        <v>-0.61633800000000005</v>
      </c>
      <c r="V1264">
        <v>1E-4</v>
      </c>
    </row>
    <row r="1265" spans="1:22">
      <c r="A1265" t="s">
        <v>270</v>
      </c>
      <c r="B1265" t="s">
        <v>614</v>
      </c>
      <c r="C1265" t="s">
        <v>205</v>
      </c>
      <c r="D1265" t="s">
        <v>129</v>
      </c>
      <c r="E1265" t="s">
        <v>130</v>
      </c>
      <c r="F1265" t="s">
        <v>542</v>
      </c>
      <c r="G1265">
        <v>-0.167819</v>
      </c>
      <c r="H1265">
        <v>0.308</v>
      </c>
      <c r="I1265">
        <v>-0.23580799999999999</v>
      </c>
      <c r="J1265">
        <v>0.126</v>
      </c>
      <c r="K1265">
        <v>-0.59449799999999997</v>
      </c>
      <c r="L1265">
        <v>4.4299999999999999E-2</v>
      </c>
      <c r="M1265">
        <v>-0.57667999999999997</v>
      </c>
      <c r="N1265">
        <v>1E-4</v>
      </c>
      <c r="O1265">
        <v>0.55764100000000005</v>
      </c>
      <c r="P1265">
        <v>1E-4</v>
      </c>
      <c r="Q1265">
        <v>-0.79762900000000003</v>
      </c>
      <c r="R1265">
        <v>1E-4</v>
      </c>
      <c r="S1265">
        <v>-0.78873499999999996</v>
      </c>
      <c r="T1265">
        <v>4.5400000000000003E-2</v>
      </c>
      <c r="U1265">
        <v>-0.61587199999999998</v>
      </c>
      <c r="V1265">
        <v>1E-4</v>
      </c>
    </row>
    <row r="1266" spans="1:22">
      <c r="A1266" t="s">
        <v>43</v>
      </c>
      <c r="B1266" t="s">
        <v>44</v>
      </c>
      <c r="C1266" t="s">
        <v>205</v>
      </c>
      <c r="D1266" t="s">
        <v>129</v>
      </c>
      <c r="E1266" t="s">
        <v>130</v>
      </c>
      <c r="F1266" t="s">
        <v>602</v>
      </c>
      <c r="G1266">
        <v>0.35349399999999997</v>
      </c>
      <c r="H1266">
        <v>0.10290000000000001</v>
      </c>
      <c r="I1266">
        <v>-0.174258</v>
      </c>
      <c r="J1266">
        <v>0.21440000000000001</v>
      </c>
      <c r="K1266">
        <v>-0.68049099999999996</v>
      </c>
      <c r="L1266">
        <v>1.6799999999999999E-2</v>
      </c>
      <c r="M1266">
        <v>-2.8284299999999998E-2</v>
      </c>
      <c r="N1266">
        <v>0.42299999999999999</v>
      </c>
      <c r="O1266">
        <v>9.3268100000000007E-2</v>
      </c>
      <c r="P1266">
        <v>0.42970000000000003</v>
      </c>
      <c r="Q1266">
        <v>-0.71156399999999997</v>
      </c>
      <c r="R1266">
        <v>1E-4</v>
      </c>
      <c r="S1266">
        <v>-0.545987</v>
      </c>
      <c r="T1266">
        <v>0.1361</v>
      </c>
      <c r="U1266">
        <v>-6.5497899999999998E-2</v>
      </c>
      <c r="V1266">
        <v>0.32040000000000002</v>
      </c>
    </row>
    <row r="1267" spans="1:22">
      <c r="A1267" t="s">
        <v>223</v>
      </c>
      <c r="B1267" t="s">
        <v>556</v>
      </c>
      <c r="C1267" t="s">
        <v>205</v>
      </c>
      <c r="D1267" t="s">
        <v>129</v>
      </c>
      <c r="E1267" t="s">
        <v>130</v>
      </c>
      <c r="F1267" t="s">
        <v>554</v>
      </c>
      <c r="G1267">
        <v>0.237596</v>
      </c>
      <c r="H1267">
        <v>0.29459999999999997</v>
      </c>
      <c r="I1267">
        <v>-0.181667</v>
      </c>
      <c r="J1267">
        <v>0.2034</v>
      </c>
      <c r="K1267">
        <v>-0.59996300000000002</v>
      </c>
      <c r="L1267">
        <v>0.2324</v>
      </c>
      <c r="M1267">
        <v>-0.53028200000000003</v>
      </c>
      <c r="N1267">
        <v>1E-4</v>
      </c>
      <c r="O1267">
        <v>-0.68492900000000001</v>
      </c>
      <c r="P1267">
        <v>5.7700000000000001E-2</v>
      </c>
      <c r="Q1267">
        <v>-0.43577199999999999</v>
      </c>
      <c r="R1267">
        <v>0.13400000000000001</v>
      </c>
      <c r="S1267">
        <v>-0.88603500000000002</v>
      </c>
      <c r="T1267">
        <v>2.3E-2</v>
      </c>
      <c r="U1267">
        <v>-0.55786899999999995</v>
      </c>
      <c r="V1267">
        <v>1E-4</v>
      </c>
    </row>
    <row r="1268" spans="1:22">
      <c r="A1268" t="s">
        <v>78</v>
      </c>
      <c r="B1268" t="s">
        <v>79</v>
      </c>
      <c r="C1268" t="s">
        <v>205</v>
      </c>
      <c r="D1268" t="s">
        <v>129</v>
      </c>
      <c r="E1268" t="s">
        <v>130</v>
      </c>
      <c r="F1268" t="s">
        <v>558</v>
      </c>
      <c r="G1268">
        <v>-0.27800000000000002</v>
      </c>
      <c r="H1268">
        <v>0.29659999999999997</v>
      </c>
      <c r="I1268">
        <v>-0.416632</v>
      </c>
      <c r="J1268">
        <v>2.5499999999999998E-2</v>
      </c>
      <c r="K1268">
        <v>-0.39574799999999999</v>
      </c>
      <c r="L1268">
        <v>0.31290000000000001</v>
      </c>
      <c r="M1268">
        <v>-0.61182199999999998</v>
      </c>
      <c r="N1268">
        <v>1E-4</v>
      </c>
      <c r="O1268">
        <v>-0.30038900000000002</v>
      </c>
      <c r="P1268">
        <v>0.28799999999999998</v>
      </c>
      <c r="Q1268">
        <v>-0.39138499999999998</v>
      </c>
      <c r="R1268">
        <v>0.36599999999999999</v>
      </c>
      <c r="S1268">
        <v>-0.39898699999999998</v>
      </c>
      <c r="T1268">
        <v>0.3</v>
      </c>
      <c r="U1268">
        <v>-0.55518400000000001</v>
      </c>
      <c r="V1268">
        <v>1E-4</v>
      </c>
    </row>
    <row r="1269" spans="1:22">
      <c r="A1269" t="s">
        <v>21</v>
      </c>
      <c r="B1269" t="s">
        <v>21</v>
      </c>
      <c r="C1269" t="s">
        <v>205</v>
      </c>
      <c r="D1269" t="s">
        <v>129</v>
      </c>
      <c r="E1269" t="s">
        <v>130</v>
      </c>
      <c r="F1269" t="s">
        <v>561</v>
      </c>
      <c r="G1269">
        <v>-5.5845699999999998E-2</v>
      </c>
      <c r="H1269">
        <v>0.49480000000000002</v>
      </c>
      <c r="I1269">
        <v>-0.21431900000000001</v>
      </c>
      <c r="J1269">
        <v>0.16370000000000001</v>
      </c>
      <c r="K1269">
        <v>-0.64706300000000005</v>
      </c>
      <c r="L1269">
        <v>5.5599999999999997E-2</v>
      </c>
      <c r="M1269">
        <v>0.15124199999999999</v>
      </c>
      <c r="N1269">
        <v>0.21759999999999999</v>
      </c>
      <c r="O1269">
        <v>0.64810400000000001</v>
      </c>
      <c r="P1269">
        <v>7.8100000000000003E-2</v>
      </c>
      <c r="Q1269">
        <v>0.317274</v>
      </c>
      <c r="R1269">
        <v>1E-4</v>
      </c>
      <c r="S1269">
        <v>-0.82369499999999995</v>
      </c>
      <c r="T1269">
        <v>6.1999999999999998E-3</v>
      </c>
      <c r="U1269">
        <v>0.28828199999999998</v>
      </c>
      <c r="V1269">
        <v>6.4299999999999996E-2</v>
      </c>
    </row>
    <row r="1270" spans="1:22">
      <c r="A1270" t="s">
        <v>22</v>
      </c>
      <c r="B1270" t="s">
        <v>22</v>
      </c>
      <c r="C1270" t="s">
        <v>205</v>
      </c>
      <c r="D1270" t="s">
        <v>129</v>
      </c>
      <c r="E1270" t="s">
        <v>130</v>
      </c>
      <c r="F1270" t="s">
        <v>530</v>
      </c>
      <c r="G1270">
        <v>-0.52975700000000003</v>
      </c>
      <c r="H1270">
        <v>0.1208</v>
      </c>
      <c r="I1270">
        <v>5.6884900000000002E-2</v>
      </c>
      <c r="J1270">
        <v>0.36459999999999998</v>
      </c>
      <c r="K1270">
        <v>0.31044500000000003</v>
      </c>
      <c r="L1270">
        <v>0.2288</v>
      </c>
      <c r="M1270">
        <v>-0.259106</v>
      </c>
      <c r="N1270">
        <v>3.2099999999999997E-2</v>
      </c>
      <c r="O1270">
        <v>0.120434</v>
      </c>
      <c r="P1270">
        <v>0.37930000000000003</v>
      </c>
      <c r="Q1270">
        <v>-0.12795300000000001</v>
      </c>
      <c r="R1270">
        <v>2.0000000000000001E-4</v>
      </c>
      <c r="S1270">
        <v>0.61094899999999996</v>
      </c>
      <c r="T1270">
        <v>9.2799999999999994E-2</v>
      </c>
      <c r="U1270">
        <v>-0.302981</v>
      </c>
      <c r="V1270">
        <v>1.3899999999999999E-2</v>
      </c>
    </row>
    <row r="1271" spans="1:22">
      <c r="A1271" t="s">
        <v>264</v>
      </c>
      <c r="B1271" t="s">
        <v>607</v>
      </c>
      <c r="C1271" t="s">
        <v>205</v>
      </c>
      <c r="D1271" t="s">
        <v>129</v>
      </c>
      <c r="E1271" t="s">
        <v>130</v>
      </c>
      <c r="F1271" t="s">
        <v>608</v>
      </c>
      <c r="G1271">
        <v>0.60887599999999997</v>
      </c>
      <c r="H1271">
        <v>9.0700000000000003E-2</v>
      </c>
      <c r="I1271">
        <v>-0.58083600000000002</v>
      </c>
      <c r="J1271">
        <v>3.2000000000000002E-3</v>
      </c>
      <c r="K1271">
        <v>-0.20410400000000001</v>
      </c>
      <c r="L1271">
        <v>0.31709999999999999</v>
      </c>
      <c r="M1271">
        <v>-0.55472399999999999</v>
      </c>
      <c r="N1271">
        <v>1E-4</v>
      </c>
      <c r="O1271">
        <v>0.82661099999999998</v>
      </c>
      <c r="P1271">
        <v>5.3800000000000001E-2</v>
      </c>
      <c r="Q1271">
        <v>0.27172499999999999</v>
      </c>
      <c r="R1271">
        <v>2.0000000000000001E-4</v>
      </c>
      <c r="S1271">
        <v>0.14621500000000001</v>
      </c>
      <c r="T1271">
        <v>0.3639</v>
      </c>
      <c r="U1271">
        <v>-0.64559900000000003</v>
      </c>
      <c r="V1271">
        <v>1E-4</v>
      </c>
    </row>
    <row r="1272" spans="1:22">
      <c r="A1272" t="s">
        <v>45</v>
      </c>
      <c r="B1272" t="s">
        <v>46</v>
      </c>
      <c r="C1272" t="s">
        <v>205</v>
      </c>
      <c r="D1272" t="s">
        <v>129</v>
      </c>
      <c r="E1272" t="s">
        <v>130</v>
      </c>
      <c r="F1272" t="s">
        <v>535</v>
      </c>
      <c r="G1272">
        <v>4.1245799999999999E-2</v>
      </c>
      <c r="H1272">
        <v>0.4632</v>
      </c>
      <c r="I1272">
        <v>0.58417600000000003</v>
      </c>
      <c r="J1272">
        <v>2.9999999999999997E-4</v>
      </c>
      <c r="K1272">
        <v>0.87268999999999997</v>
      </c>
      <c r="L1272">
        <v>5.7999999999999996E-3</v>
      </c>
      <c r="M1272">
        <v>0.79786199999999996</v>
      </c>
      <c r="N1272">
        <v>1E-4</v>
      </c>
      <c r="O1272">
        <v>0.33875300000000003</v>
      </c>
      <c r="P1272">
        <v>1E-4</v>
      </c>
      <c r="Q1272">
        <v>0.14069899999999999</v>
      </c>
      <c r="R1272">
        <v>1E-4</v>
      </c>
      <c r="S1272">
        <v>0.97590500000000002</v>
      </c>
      <c r="T1272">
        <v>5.0000000000000001E-3</v>
      </c>
      <c r="U1272">
        <v>0.78972699999999996</v>
      </c>
      <c r="V1272">
        <v>1E-4</v>
      </c>
    </row>
    <row r="1273" spans="1:22">
      <c r="A1273" t="s">
        <v>262</v>
      </c>
      <c r="B1273" t="s">
        <v>605</v>
      </c>
      <c r="C1273" t="s">
        <v>205</v>
      </c>
      <c r="D1273" t="s">
        <v>129</v>
      </c>
      <c r="E1273" t="s">
        <v>130</v>
      </c>
      <c r="F1273" t="s">
        <v>554</v>
      </c>
      <c r="G1273">
        <v>-0.109873</v>
      </c>
      <c r="H1273">
        <v>0.35420000000000001</v>
      </c>
      <c r="I1273">
        <v>0.199295</v>
      </c>
      <c r="J1273">
        <v>0.1143</v>
      </c>
      <c r="K1273">
        <v>-0.39811600000000003</v>
      </c>
      <c r="L1273">
        <v>0.1265</v>
      </c>
      <c r="M1273">
        <v>0.119487</v>
      </c>
      <c r="N1273">
        <v>0.20610000000000001</v>
      </c>
      <c r="O1273">
        <v>0.70719200000000004</v>
      </c>
      <c r="P1273">
        <v>4.53E-2</v>
      </c>
      <c r="Q1273">
        <v>-0.17610700000000001</v>
      </c>
      <c r="R1273">
        <v>1E-4</v>
      </c>
      <c r="S1273">
        <v>-0.47901899999999997</v>
      </c>
      <c r="T1273">
        <v>0.1323</v>
      </c>
      <c r="U1273">
        <v>0.16803899999999999</v>
      </c>
      <c r="V1273">
        <v>0.1087</v>
      </c>
    </row>
    <row r="1274" spans="1:22">
      <c r="A1274" t="s">
        <v>281</v>
      </c>
      <c r="B1274" t="s">
        <v>625</v>
      </c>
      <c r="C1274" t="s">
        <v>205</v>
      </c>
      <c r="D1274" t="s">
        <v>129</v>
      </c>
      <c r="E1274" t="s">
        <v>130</v>
      </c>
      <c r="F1274" t="s">
        <v>542</v>
      </c>
      <c r="G1274">
        <v>0.55820700000000001</v>
      </c>
      <c r="H1274">
        <v>0.1159</v>
      </c>
      <c r="I1274">
        <v>-0.27274500000000002</v>
      </c>
      <c r="J1274">
        <v>0.10290000000000001</v>
      </c>
      <c r="K1274">
        <v>-0.90182899999999999</v>
      </c>
      <c r="L1274">
        <v>6.7999999999999996E-3</v>
      </c>
      <c r="M1274">
        <v>-0.160637</v>
      </c>
      <c r="N1274">
        <v>0.14599999999999999</v>
      </c>
      <c r="O1274">
        <v>-0.292904</v>
      </c>
      <c r="P1274">
        <v>0.3201</v>
      </c>
      <c r="Q1274">
        <v>4.2225400000000003E-2</v>
      </c>
      <c r="R1274">
        <v>1E-4</v>
      </c>
      <c r="S1274">
        <v>-0.93199900000000002</v>
      </c>
      <c r="T1274">
        <v>1.9699999999999999E-2</v>
      </c>
      <c r="U1274">
        <v>-0.17385</v>
      </c>
      <c r="V1274">
        <v>0.1051</v>
      </c>
    </row>
    <row r="1275" spans="1:22">
      <c r="A1275" t="s">
        <v>228</v>
      </c>
      <c r="B1275" t="s">
        <v>563</v>
      </c>
      <c r="C1275" t="s">
        <v>205</v>
      </c>
      <c r="D1275" t="s">
        <v>129</v>
      </c>
      <c r="E1275" t="s">
        <v>130</v>
      </c>
      <c r="F1275" t="s">
        <v>542</v>
      </c>
      <c r="G1275">
        <v>-0.22542599999999999</v>
      </c>
      <c r="H1275">
        <v>0.3947</v>
      </c>
      <c r="I1275">
        <v>0.4178</v>
      </c>
      <c r="J1275">
        <v>2.4500000000000001E-2</v>
      </c>
      <c r="K1275">
        <v>0.25007800000000002</v>
      </c>
      <c r="L1275">
        <v>0.29930000000000001</v>
      </c>
      <c r="M1275">
        <v>0.74633400000000005</v>
      </c>
      <c r="N1275">
        <v>1E-4</v>
      </c>
      <c r="O1275">
        <v>0.54117499999999996</v>
      </c>
      <c r="P1275">
        <v>0.192</v>
      </c>
      <c r="Q1275">
        <v>-0.162995</v>
      </c>
      <c r="R1275">
        <v>1E-4</v>
      </c>
      <c r="S1275">
        <v>-0.11733</v>
      </c>
      <c r="T1275">
        <v>0.38450000000000001</v>
      </c>
      <c r="U1275">
        <v>0.56666499999999997</v>
      </c>
      <c r="V1275">
        <v>1E-4</v>
      </c>
    </row>
    <row r="1276" spans="1:22">
      <c r="A1276" t="s">
        <v>56</v>
      </c>
      <c r="B1276" t="s">
        <v>56</v>
      </c>
      <c r="C1276" t="s">
        <v>205</v>
      </c>
      <c r="D1276" t="s">
        <v>129</v>
      </c>
      <c r="E1276" t="s">
        <v>130</v>
      </c>
      <c r="F1276" t="s">
        <v>558</v>
      </c>
      <c r="G1276">
        <v>-0.25520999999999999</v>
      </c>
      <c r="H1276">
        <v>0.21709999999999999</v>
      </c>
      <c r="I1276">
        <v>-0.28492200000000001</v>
      </c>
      <c r="J1276">
        <v>9.4500000000000001E-2</v>
      </c>
      <c r="K1276">
        <v>-0.11571099999999999</v>
      </c>
      <c r="L1276">
        <v>0.35549999999999998</v>
      </c>
      <c r="M1276">
        <v>-0.20987500000000001</v>
      </c>
      <c r="N1276">
        <v>7.85E-2</v>
      </c>
      <c r="O1276">
        <v>0.23680799999999999</v>
      </c>
      <c r="P1276">
        <v>1E-4</v>
      </c>
      <c r="Q1276">
        <v>-0.110461</v>
      </c>
      <c r="R1276">
        <v>0.39090000000000003</v>
      </c>
      <c r="S1276">
        <v>0.49983300000000003</v>
      </c>
      <c r="T1276">
        <v>0.20030000000000001</v>
      </c>
      <c r="U1276">
        <v>-0.17099500000000001</v>
      </c>
      <c r="V1276">
        <v>0.1244</v>
      </c>
    </row>
    <row r="1277" spans="1:22">
      <c r="A1277" t="s">
        <v>284</v>
      </c>
      <c r="B1277" t="s">
        <v>627</v>
      </c>
      <c r="C1277" t="s">
        <v>205</v>
      </c>
      <c r="D1277" t="s">
        <v>129</v>
      </c>
      <c r="E1277" t="s">
        <v>130</v>
      </c>
      <c r="F1277" t="s">
        <v>554</v>
      </c>
      <c r="G1277">
        <v>-0.34078700000000001</v>
      </c>
      <c r="H1277">
        <v>0.25740000000000002</v>
      </c>
      <c r="I1277">
        <v>0.108658</v>
      </c>
      <c r="J1277">
        <v>0.24879999999999999</v>
      </c>
      <c r="K1277">
        <v>0.13955400000000001</v>
      </c>
      <c r="L1277">
        <v>0.35039999999999999</v>
      </c>
      <c r="M1277">
        <v>-0.241955</v>
      </c>
      <c r="N1277">
        <v>5.0999999999999997E-2</v>
      </c>
      <c r="O1277">
        <v>-0.114672</v>
      </c>
      <c r="P1277">
        <v>0.42399999999999999</v>
      </c>
      <c r="Q1277">
        <v>-0.701658</v>
      </c>
      <c r="R1277">
        <v>0.18090000000000001</v>
      </c>
      <c r="S1277">
        <v>0.44938699999999998</v>
      </c>
      <c r="T1277">
        <v>0.19980000000000001</v>
      </c>
      <c r="U1277">
        <v>-0.35366900000000001</v>
      </c>
      <c r="V1277">
        <v>4.4999999999999997E-3</v>
      </c>
    </row>
    <row r="1278" spans="1:22">
      <c r="A1278" t="s">
        <v>258</v>
      </c>
      <c r="B1278" t="s">
        <v>598</v>
      </c>
      <c r="C1278" t="s">
        <v>205</v>
      </c>
      <c r="D1278" t="s">
        <v>129</v>
      </c>
      <c r="E1278" t="s">
        <v>130</v>
      </c>
      <c r="F1278" t="s">
        <v>542</v>
      </c>
      <c r="G1278">
        <v>-0.20683399999999999</v>
      </c>
      <c r="H1278">
        <v>0.33979999999999999</v>
      </c>
      <c r="I1278">
        <v>-0.34203</v>
      </c>
      <c r="J1278">
        <v>2.1499999999999998E-2</v>
      </c>
      <c r="K1278">
        <v>-0.55049499999999996</v>
      </c>
      <c r="L1278">
        <v>5.0999999999999997E-2</v>
      </c>
      <c r="M1278">
        <v>-0.41500399999999998</v>
      </c>
      <c r="N1278">
        <v>1.6000000000000001E-3</v>
      </c>
      <c r="O1278">
        <v>-0.84818000000000005</v>
      </c>
      <c r="P1278">
        <v>2.81E-2</v>
      </c>
      <c r="Q1278">
        <v>-0.82016199999999995</v>
      </c>
      <c r="R1278">
        <v>1.32E-2</v>
      </c>
      <c r="S1278">
        <v>-0.51665499999999998</v>
      </c>
      <c r="T1278">
        <v>0.13650000000000001</v>
      </c>
      <c r="U1278">
        <v>-0.457984</v>
      </c>
      <c r="V1278">
        <v>5.0000000000000001E-4</v>
      </c>
    </row>
    <row r="1279" spans="1:22">
      <c r="A1279" t="s">
        <v>27</v>
      </c>
      <c r="B1279" t="s">
        <v>28</v>
      </c>
      <c r="C1279" t="s">
        <v>205</v>
      </c>
      <c r="D1279" t="s">
        <v>129</v>
      </c>
      <c r="E1279" t="s">
        <v>130</v>
      </c>
      <c r="F1279" t="s">
        <v>569</v>
      </c>
      <c r="G1279">
        <v>-0.46485100000000001</v>
      </c>
      <c r="H1279">
        <v>0.17879999999999999</v>
      </c>
      <c r="I1279">
        <v>-0.168684</v>
      </c>
      <c r="J1279">
        <v>0.2132</v>
      </c>
      <c r="K1279">
        <v>-0.180536</v>
      </c>
      <c r="L1279">
        <v>0.34420000000000001</v>
      </c>
      <c r="M1279">
        <v>-0.15731899999999999</v>
      </c>
      <c r="N1279">
        <v>0.1396</v>
      </c>
      <c r="O1279">
        <v>0.138851</v>
      </c>
      <c r="P1279">
        <v>0.42959999999999998</v>
      </c>
      <c r="Q1279">
        <v>-2.9890400000000001E-2</v>
      </c>
      <c r="R1279">
        <v>1E-4</v>
      </c>
      <c r="S1279">
        <v>-0.79388000000000003</v>
      </c>
      <c r="T1279">
        <v>4.2799999999999998E-2</v>
      </c>
      <c r="U1279">
        <v>-0.15645999999999999</v>
      </c>
      <c r="V1279">
        <v>0.12570000000000001</v>
      </c>
    </row>
    <row r="1280" spans="1:22">
      <c r="A1280" t="s">
        <v>29</v>
      </c>
      <c r="B1280" t="s">
        <v>30</v>
      </c>
      <c r="C1280" t="s">
        <v>205</v>
      </c>
      <c r="D1280" t="s">
        <v>129</v>
      </c>
      <c r="E1280" t="s">
        <v>130</v>
      </c>
      <c r="F1280" t="s">
        <v>542</v>
      </c>
      <c r="G1280">
        <v>-0.25625900000000001</v>
      </c>
      <c r="H1280">
        <v>0.19359999999999999</v>
      </c>
      <c r="I1280">
        <v>-0.23474999999999999</v>
      </c>
      <c r="J1280">
        <v>7.2599999999999998E-2</v>
      </c>
      <c r="K1280">
        <v>-0.20499000000000001</v>
      </c>
      <c r="L1280">
        <v>0.27589999999999998</v>
      </c>
      <c r="M1280">
        <v>-4.2948399999999998E-2</v>
      </c>
      <c r="N1280">
        <v>0.37909999999999999</v>
      </c>
      <c r="O1280">
        <v>0.24565200000000001</v>
      </c>
      <c r="P1280">
        <v>0.3211</v>
      </c>
      <c r="Q1280">
        <v>-0.80849099999999996</v>
      </c>
      <c r="R1280">
        <v>1E-4</v>
      </c>
      <c r="S1280">
        <v>-0.13194400000000001</v>
      </c>
      <c r="T1280">
        <v>0.40029999999999999</v>
      </c>
      <c r="U1280">
        <v>-0.23857300000000001</v>
      </c>
      <c r="V1280">
        <v>3.8100000000000002E-2</v>
      </c>
    </row>
    <row r="1281" spans="1:22">
      <c r="A1281" t="s">
        <v>59</v>
      </c>
      <c r="B1281" t="s">
        <v>60</v>
      </c>
      <c r="C1281" t="s">
        <v>205</v>
      </c>
      <c r="D1281" t="s">
        <v>129</v>
      </c>
      <c r="E1281" t="s">
        <v>130</v>
      </c>
      <c r="F1281" t="s">
        <v>569</v>
      </c>
      <c r="G1281">
        <v>-0.47777199999999997</v>
      </c>
      <c r="H1281">
        <v>5.0999999999999997E-2</v>
      </c>
      <c r="I1281">
        <v>-0.36241400000000001</v>
      </c>
      <c r="J1281">
        <v>4.1700000000000001E-2</v>
      </c>
      <c r="K1281">
        <v>-0.23188900000000001</v>
      </c>
      <c r="L1281">
        <v>0.38919999999999999</v>
      </c>
      <c r="M1281">
        <v>-0.51274500000000001</v>
      </c>
      <c r="N1281">
        <v>1E-4</v>
      </c>
      <c r="O1281">
        <v>-0.22861100000000001</v>
      </c>
      <c r="P1281">
        <v>0.3216</v>
      </c>
      <c r="Q1281">
        <v>0.12332799999999999</v>
      </c>
      <c r="R1281">
        <v>1E-4</v>
      </c>
      <c r="S1281">
        <v>0.19309299999999999</v>
      </c>
      <c r="T1281">
        <v>1E-4</v>
      </c>
      <c r="U1281">
        <v>-0.61795900000000004</v>
      </c>
      <c r="V1281">
        <v>1E-4</v>
      </c>
    </row>
    <row r="1282" spans="1:22">
      <c r="A1282" t="s">
        <v>33</v>
      </c>
      <c r="B1282" t="s">
        <v>34</v>
      </c>
      <c r="C1282" t="s">
        <v>205</v>
      </c>
      <c r="D1282" t="s">
        <v>129</v>
      </c>
      <c r="E1282" t="s">
        <v>130</v>
      </c>
      <c r="F1282" t="s">
        <v>542</v>
      </c>
      <c r="G1282">
        <v>-3.98366E-2</v>
      </c>
      <c r="H1282">
        <v>0.44490000000000002</v>
      </c>
      <c r="I1282">
        <v>-0.104522</v>
      </c>
      <c r="J1282">
        <v>0.34139999999999998</v>
      </c>
      <c r="K1282">
        <v>-0.87066399999999999</v>
      </c>
      <c r="L1282">
        <v>1.6999999999999999E-3</v>
      </c>
      <c r="M1282">
        <v>-0.40377600000000002</v>
      </c>
      <c r="N1282">
        <v>2.5000000000000001E-3</v>
      </c>
      <c r="O1282">
        <v>0.71963600000000005</v>
      </c>
      <c r="P1282">
        <v>9.2499999999999999E-2</v>
      </c>
      <c r="Q1282">
        <v>-0.40850700000000001</v>
      </c>
      <c r="R1282">
        <v>0.27650000000000002</v>
      </c>
      <c r="S1282">
        <v>-0.90986999999999996</v>
      </c>
      <c r="T1282">
        <v>8.2000000000000007E-3</v>
      </c>
      <c r="U1282">
        <v>-0.44991599999999998</v>
      </c>
      <c r="V1282">
        <v>1E-4</v>
      </c>
    </row>
    <row r="1283" spans="1:22">
      <c r="A1283" t="s">
        <v>247</v>
      </c>
      <c r="B1283" t="s">
        <v>585</v>
      </c>
      <c r="C1283" t="s">
        <v>205</v>
      </c>
      <c r="D1283" t="s">
        <v>129</v>
      </c>
      <c r="E1283" t="s">
        <v>130</v>
      </c>
      <c r="F1283" t="s">
        <v>554</v>
      </c>
      <c r="G1283">
        <v>0.252913</v>
      </c>
      <c r="H1283">
        <v>0.1668</v>
      </c>
      <c r="I1283">
        <v>-0.11155900000000001</v>
      </c>
      <c r="J1283">
        <v>0.29980000000000001</v>
      </c>
      <c r="K1283">
        <v>-0.19828699999999999</v>
      </c>
      <c r="L1283">
        <v>0.34820000000000001</v>
      </c>
      <c r="M1283">
        <v>0.345634</v>
      </c>
      <c r="N1283">
        <v>6.7999999999999996E-3</v>
      </c>
      <c r="O1283">
        <v>-0.33978599999999998</v>
      </c>
      <c r="P1283">
        <v>0.20180000000000001</v>
      </c>
      <c r="Q1283">
        <v>-0.19838600000000001</v>
      </c>
      <c r="R1283">
        <v>1E-4</v>
      </c>
      <c r="S1283">
        <v>-0.14449999999999999</v>
      </c>
      <c r="T1283">
        <v>0.34939999999999999</v>
      </c>
      <c r="U1283">
        <v>0.27293600000000001</v>
      </c>
      <c r="V1283">
        <v>2.5700000000000001E-2</v>
      </c>
    </row>
    <row r="1284" spans="1:22">
      <c r="A1284" t="s">
        <v>237</v>
      </c>
      <c r="B1284" t="s">
        <v>574</v>
      </c>
      <c r="C1284" t="s">
        <v>205</v>
      </c>
      <c r="D1284" t="s">
        <v>129</v>
      </c>
      <c r="E1284" t="s">
        <v>130</v>
      </c>
      <c r="F1284" t="s">
        <v>554</v>
      </c>
      <c r="G1284">
        <v>0.220526</v>
      </c>
      <c r="H1284">
        <v>0.33040000000000003</v>
      </c>
      <c r="I1284">
        <v>0.29597000000000001</v>
      </c>
      <c r="J1284">
        <v>2.3E-2</v>
      </c>
      <c r="K1284">
        <v>-0.76306300000000005</v>
      </c>
      <c r="L1284">
        <v>3.7000000000000002E-3</v>
      </c>
      <c r="M1284">
        <v>0.46479199999999998</v>
      </c>
      <c r="N1284">
        <v>1E-4</v>
      </c>
      <c r="O1284">
        <v>0.344883</v>
      </c>
      <c r="P1284">
        <v>0.19589999999999999</v>
      </c>
      <c r="Q1284">
        <v>0.17107900000000001</v>
      </c>
      <c r="R1284">
        <v>0.34360000000000002</v>
      </c>
      <c r="S1284">
        <v>-0.82678099999999999</v>
      </c>
      <c r="T1284">
        <v>6.3E-3</v>
      </c>
      <c r="U1284">
        <v>0.500973</v>
      </c>
      <c r="V1284">
        <v>1E-4</v>
      </c>
    </row>
    <row r="1285" spans="1:22">
      <c r="A1285" t="s">
        <v>269</v>
      </c>
      <c r="B1285" t="s">
        <v>613</v>
      </c>
      <c r="C1285" t="s">
        <v>205</v>
      </c>
      <c r="D1285" t="s">
        <v>129</v>
      </c>
      <c r="E1285" t="s">
        <v>130</v>
      </c>
      <c r="F1285" t="s">
        <v>554</v>
      </c>
      <c r="G1285">
        <v>0.16020999999999999</v>
      </c>
      <c r="H1285">
        <v>0.39739999999999998</v>
      </c>
      <c r="I1285">
        <v>4.8731099999999999E-2</v>
      </c>
      <c r="J1285">
        <v>0.4042</v>
      </c>
      <c r="K1285">
        <v>0.62720299999999995</v>
      </c>
      <c r="L1285">
        <v>5.6000000000000001E-2</v>
      </c>
      <c r="M1285">
        <v>0.41119699999999998</v>
      </c>
      <c r="N1285">
        <v>2.7000000000000001E-3</v>
      </c>
      <c r="O1285">
        <v>0.65057600000000004</v>
      </c>
      <c r="P1285">
        <v>9.9900000000000003E-2</v>
      </c>
      <c r="Q1285">
        <v>0.71282800000000002</v>
      </c>
      <c r="R1285">
        <v>1E-4</v>
      </c>
      <c r="S1285">
        <v>0.623861</v>
      </c>
      <c r="T1285">
        <v>0.1303</v>
      </c>
      <c r="U1285">
        <v>0.40434799999999999</v>
      </c>
      <c r="V1285">
        <v>6.0000000000000001E-3</v>
      </c>
    </row>
    <row r="1286" spans="1:22">
      <c r="A1286" t="s">
        <v>92</v>
      </c>
      <c r="B1286" t="s">
        <v>93</v>
      </c>
      <c r="C1286" t="s">
        <v>205</v>
      </c>
      <c r="D1286" t="s">
        <v>129</v>
      </c>
      <c r="E1286" t="s">
        <v>130</v>
      </c>
      <c r="F1286" t="s">
        <v>554</v>
      </c>
      <c r="G1286">
        <v>-0.51861100000000004</v>
      </c>
      <c r="H1286">
        <v>0.15010000000000001</v>
      </c>
      <c r="I1286">
        <v>-0.167127</v>
      </c>
      <c r="J1286">
        <v>0.21890000000000001</v>
      </c>
      <c r="K1286">
        <v>0.25767200000000001</v>
      </c>
      <c r="L1286">
        <v>0.28949999999999998</v>
      </c>
      <c r="M1286">
        <v>0.268063</v>
      </c>
      <c r="N1286">
        <v>3.6999999999999998E-2</v>
      </c>
      <c r="O1286">
        <v>0.48118499999999997</v>
      </c>
      <c r="P1286">
        <v>0.1986</v>
      </c>
      <c r="Q1286">
        <v>-0.16764100000000001</v>
      </c>
      <c r="R1286">
        <v>1E-4</v>
      </c>
      <c r="S1286">
        <v>0.89047600000000005</v>
      </c>
      <c r="T1286">
        <v>2.1299999999999999E-2</v>
      </c>
      <c r="U1286">
        <v>0.30433700000000002</v>
      </c>
      <c r="V1286">
        <v>1.2500000000000001E-2</v>
      </c>
    </row>
    <row r="1287" spans="1:22">
      <c r="A1287" t="s">
        <v>61</v>
      </c>
      <c r="B1287" t="s">
        <v>62</v>
      </c>
      <c r="C1287" t="s">
        <v>205</v>
      </c>
      <c r="D1287" t="s">
        <v>129</v>
      </c>
      <c r="E1287" t="s">
        <v>130</v>
      </c>
      <c r="F1287" t="s">
        <v>604</v>
      </c>
      <c r="G1287">
        <v>-0.17257500000000001</v>
      </c>
      <c r="H1287">
        <v>0.38750000000000001</v>
      </c>
      <c r="I1287">
        <v>-0.14266599999999999</v>
      </c>
      <c r="J1287">
        <v>0.25719999999999998</v>
      </c>
      <c r="K1287">
        <v>0.31029000000000001</v>
      </c>
      <c r="L1287">
        <v>0.38300000000000001</v>
      </c>
      <c r="M1287">
        <v>-0.624274</v>
      </c>
      <c r="N1287">
        <v>1E-4</v>
      </c>
      <c r="O1287">
        <v>-0.548983</v>
      </c>
      <c r="P1287">
        <v>0.1239</v>
      </c>
      <c r="Q1287">
        <v>-0.68061899999999997</v>
      </c>
      <c r="R1287">
        <v>2.5999999999999999E-2</v>
      </c>
      <c r="S1287">
        <v>0.49715999999999999</v>
      </c>
      <c r="T1287">
        <v>0.1971</v>
      </c>
      <c r="U1287">
        <v>-0.65676299999999999</v>
      </c>
      <c r="V1287">
        <v>1E-4</v>
      </c>
    </row>
    <row r="1288" spans="1:22">
      <c r="A1288" t="s">
        <v>36</v>
      </c>
      <c r="B1288" t="s">
        <v>37</v>
      </c>
      <c r="C1288" t="s">
        <v>205</v>
      </c>
      <c r="D1288" t="s">
        <v>129</v>
      </c>
      <c r="E1288" t="s">
        <v>130</v>
      </c>
      <c r="F1288" t="s">
        <v>554</v>
      </c>
      <c r="G1288">
        <v>-7.4516700000000005E-2</v>
      </c>
      <c r="H1288">
        <v>0.40379999999999999</v>
      </c>
      <c r="I1288">
        <v>-0.226914</v>
      </c>
      <c r="J1288">
        <v>0.14269999999999999</v>
      </c>
      <c r="K1288">
        <v>0.31421900000000003</v>
      </c>
      <c r="L1288">
        <v>0.1767</v>
      </c>
      <c r="M1288">
        <v>-0.36239399999999999</v>
      </c>
      <c r="N1288">
        <v>5.1000000000000004E-3</v>
      </c>
      <c r="O1288">
        <v>0.13094</v>
      </c>
      <c r="P1288">
        <v>0.43359999999999999</v>
      </c>
      <c r="Q1288">
        <v>-0.72685500000000003</v>
      </c>
      <c r="R1288">
        <v>1E-4</v>
      </c>
      <c r="S1288">
        <v>0.42828500000000003</v>
      </c>
      <c r="T1288">
        <v>0.2016</v>
      </c>
      <c r="U1288">
        <v>-0.395455</v>
      </c>
      <c r="V1288">
        <v>2.7000000000000001E-3</v>
      </c>
    </row>
    <row r="1289" spans="1:22">
      <c r="A1289" t="s">
        <v>423</v>
      </c>
      <c r="B1289" t="s">
        <v>769</v>
      </c>
      <c r="C1289" t="s">
        <v>205</v>
      </c>
      <c r="D1289" t="s">
        <v>141</v>
      </c>
      <c r="E1289" t="s">
        <v>142</v>
      </c>
      <c r="F1289" t="s">
        <v>604</v>
      </c>
      <c r="G1289">
        <v>-0.18379400000000001</v>
      </c>
      <c r="H1289">
        <v>0.28239999999999998</v>
      </c>
      <c r="I1289">
        <v>-0.54069199999999995</v>
      </c>
      <c r="J1289">
        <v>1E-4</v>
      </c>
      <c r="K1289">
        <v>-0.18589600000000001</v>
      </c>
      <c r="L1289">
        <v>0.30109999999999998</v>
      </c>
      <c r="M1289">
        <v>-0.327934</v>
      </c>
      <c r="N1289">
        <v>9.1999999999999998E-3</v>
      </c>
      <c r="O1289">
        <v>-6.0263799999999999E-2</v>
      </c>
      <c r="P1289">
        <v>0.43469999999999998</v>
      </c>
      <c r="Q1289">
        <v>-0.37833099999999997</v>
      </c>
      <c r="R1289">
        <v>1E-4</v>
      </c>
      <c r="S1289">
        <v>-0.79054100000000005</v>
      </c>
      <c r="T1289">
        <v>1.8100000000000002E-2</v>
      </c>
      <c r="U1289">
        <v>-0.33149299999999998</v>
      </c>
      <c r="V1289">
        <v>4.0000000000000001E-3</v>
      </c>
    </row>
    <row r="1290" spans="1:22">
      <c r="A1290" t="s">
        <v>19</v>
      </c>
      <c r="B1290" t="s">
        <v>20</v>
      </c>
      <c r="C1290" t="s">
        <v>205</v>
      </c>
      <c r="D1290" t="s">
        <v>141</v>
      </c>
      <c r="E1290" t="s">
        <v>142</v>
      </c>
      <c r="G1290">
        <v>-0.23546300000000001</v>
      </c>
      <c r="H1290">
        <v>0.2344</v>
      </c>
      <c r="I1290">
        <v>0.220772</v>
      </c>
      <c r="J1290">
        <v>7.3400000000000007E-2</v>
      </c>
      <c r="K1290">
        <v>-0.58906499999999995</v>
      </c>
      <c r="L1290">
        <v>3.9899999999999998E-2</v>
      </c>
      <c r="M1290">
        <v>-0.25387799999999999</v>
      </c>
      <c r="N1290">
        <v>3.2099999999999997E-2</v>
      </c>
      <c r="O1290">
        <v>-0.938411</v>
      </c>
      <c r="P1290">
        <v>2.8799999999999999E-2</v>
      </c>
      <c r="Q1290">
        <v>-0.59990500000000002</v>
      </c>
      <c r="R1290">
        <v>0.27589999999999998</v>
      </c>
      <c r="S1290">
        <v>-0.60146299999999997</v>
      </c>
      <c r="T1290">
        <v>4.7E-2</v>
      </c>
      <c r="U1290">
        <v>-0.153059</v>
      </c>
      <c r="V1290">
        <v>0.11360000000000001</v>
      </c>
    </row>
    <row r="1291" spans="1:22">
      <c r="A1291" t="s">
        <v>64</v>
      </c>
      <c r="B1291" t="s">
        <v>65</v>
      </c>
      <c r="C1291" t="s">
        <v>205</v>
      </c>
      <c r="D1291" t="s">
        <v>141</v>
      </c>
      <c r="E1291" t="s">
        <v>142</v>
      </c>
      <c r="F1291" t="s">
        <v>694</v>
      </c>
      <c r="G1291">
        <v>9.40357E-2</v>
      </c>
      <c r="H1291">
        <v>0.40589999999999998</v>
      </c>
      <c r="I1291">
        <v>0.61292500000000005</v>
      </c>
      <c r="J1291">
        <v>1E-4</v>
      </c>
      <c r="K1291">
        <v>-6.4404600000000006E-2</v>
      </c>
      <c r="L1291">
        <v>0.41699999999999998</v>
      </c>
      <c r="M1291">
        <v>0.55526299999999995</v>
      </c>
      <c r="N1291">
        <v>1E-4</v>
      </c>
      <c r="O1291">
        <v>0.518845</v>
      </c>
      <c r="P1291">
        <v>1E-4</v>
      </c>
      <c r="Q1291">
        <v>0.62205699999999997</v>
      </c>
      <c r="R1291">
        <v>0.1817</v>
      </c>
      <c r="S1291">
        <v>0.319631</v>
      </c>
      <c r="T1291">
        <v>0.2581</v>
      </c>
      <c r="U1291">
        <v>0.56408800000000003</v>
      </c>
      <c r="V1291">
        <v>1E-4</v>
      </c>
    </row>
    <row r="1292" spans="1:22">
      <c r="A1292" t="s">
        <v>12</v>
      </c>
      <c r="B1292" t="s">
        <v>13</v>
      </c>
      <c r="C1292" t="s">
        <v>205</v>
      </c>
      <c r="D1292" t="s">
        <v>141</v>
      </c>
      <c r="E1292" t="s">
        <v>142</v>
      </c>
      <c r="F1292" t="s">
        <v>575</v>
      </c>
      <c r="G1292">
        <v>0.30930800000000003</v>
      </c>
      <c r="H1292">
        <v>2.0000000000000001E-4</v>
      </c>
      <c r="I1292">
        <v>0.46931099999999998</v>
      </c>
      <c r="J1292">
        <v>1.4E-3</v>
      </c>
      <c r="K1292">
        <v>0.21689700000000001</v>
      </c>
      <c r="L1292">
        <v>0.30790000000000001</v>
      </c>
      <c r="M1292">
        <v>0.57542700000000002</v>
      </c>
      <c r="N1292">
        <v>1E-4</v>
      </c>
      <c r="O1292">
        <v>0.20490900000000001</v>
      </c>
      <c r="P1292">
        <v>0.43</v>
      </c>
      <c r="Q1292">
        <v>-0.42368600000000001</v>
      </c>
      <c r="R1292">
        <v>0.27260000000000001</v>
      </c>
      <c r="S1292">
        <v>0.20438999999999999</v>
      </c>
      <c r="T1292">
        <v>0.26629999999999998</v>
      </c>
      <c r="U1292">
        <v>0.56200799999999995</v>
      </c>
      <c r="V1292">
        <v>1E-4</v>
      </c>
    </row>
    <row r="1293" spans="1:22">
      <c r="A1293" t="s">
        <v>35</v>
      </c>
      <c r="B1293" t="s">
        <v>35</v>
      </c>
      <c r="C1293" t="s">
        <v>205</v>
      </c>
      <c r="D1293" t="s">
        <v>141</v>
      </c>
      <c r="E1293" t="s">
        <v>142</v>
      </c>
      <c r="G1293">
        <v>0.42905100000000002</v>
      </c>
      <c r="H1293">
        <v>9.3200000000000005E-2</v>
      </c>
      <c r="I1293">
        <v>0.57644499999999999</v>
      </c>
      <c r="J1293">
        <v>1E-4</v>
      </c>
      <c r="K1293">
        <v>0.248028</v>
      </c>
      <c r="L1293">
        <v>0.28149999999999997</v>
      </c>
      <c r="M1293">
        <v>0.52813100000000002</v>
      </c>
      <c r="N1293">
        <v>2.0000000000000001E-4</v>
      </c>
      <c r="O1293">
        <v>0.58944300000000005</v>
      </c>
      <c r="P1293">
        <v>0.11310000000000001</v>
      </c>
      <c r="Q1293">
        <v>0.343754</v>
      </c>
      <c r="R1293">
        <v>0.22170000000000001</v>
      </c>
      <c r="S1293">
        <v>0.29000900000000002</v>
      </c>
      <c r="T1293">
        <v>0.2417</v>
      </c>
      <c r="U1293">
        <v>0.56265900000000002</v>
      </c>
      <c r="V1293">
        <v>1E-4</v>
      </c>
    </row>
    <row r="1294" spans="1:22">
      <c r="A1294" t="s">
        <v>237</v>
      </c>
      <c r="B1294" t="s">
        <v>574</v>
      </c>
      <c r="C1294" t="s">
        <v>205</v>
      </c>
      <c r="D1294" t="s">
        <v>500</v>
      </c>
      <c r="E1294" t="s">
        <v>842</v>
      </c>
      <c r="F1294" t="s">
        <v>554</v>
      </c>
      <c r="G1294">
        <v>7.2035199999999994E-2</v>
      </c>
      <c r="H1294">
        <v>0.42130000000000001</v>
      </c>
      <c r="I1294">
        <v>-9.50265E-2</v>
      </c>
      <c r="J1294">
        <v>0.3049</v>
      </c>
      <c r="K1294">
        <v>0.45695799999999998</v>
      </c>
      <c r="L1294">
        <v>6.5699999999999995E-2</v>
      </c>
      <c r="M1294">
        <v>0.37421399999999999</v>
      </c>
      <c r="N1294">
        <v>1.2999999999999999E-3</v>
      </c>
      <c r="O1294">
        <v>-0.96140599999999998</v>
      </c>
      <c r="P1294">
        <v>6.4000000000000003E-3</v>
      </c>
      <c r="Q1294">
        <v>-0.65805199999999997</v>
      </c>
      <c r="R1294">
        <v>2.06E-2</v>
      </c>
      <c r="S1294">
        <v>0.747726</v>
      </c>
      <c r="T1294">
        <v>1.7899999999999999E-2</v>
      </c>
      <c r="U1294">
        <v>0.13294</v>
      </c>
      <c r="V1294">
        <v>0.14000000000000001</v>
      </c>
    </row>
    <row r="1295" spans="1:22">
      <c r="A1295" t="s">
        <v>479</v>
      </c>
      <c r="B1295" t="s">
        <v>821</v>
      </c>
      <c r="C1295" t="s">
        <v>205</v>
      </c>
      <c r="D1295" t="s">
        <v>112</v>
      </c>
      <c r="E1295" t="s">
        <v>113</v>
      </c>
      <c r="F1295" t="s">
        <v>530</v>
      </c>
      <c r="G1295">
        <v>0.172681</v>
      </c>
      <c r="H1295">
        <v>0.26129999999999998</v>
      </c>
      <c r="I1295">
        <v>-0.243867</v>
      </c>
      <c r="J1295">
        <v>6.2300000000000001E-2</v>
      </c>
      <c r="K1295">
        <v>-0.39924199999999999</v>
      </c>
      <c r="L1295">
        <v>0.114</v>
      </c>
      <c r="M1295">
        <v>-0.42883100000000002</v>
      </c>
      <c r="N1295">
        <v>1.1000000000000001E-3</v>
      </c>
      <c r="O1295">
        <v>0.788296</v>
      </c>
      <c r="P1295">
        <v>1.9300000000000001E-2</v>
      </c>
      <c r="Q1295">
        <v>-0.33010299999999998</v>
      </c>
      <c r="R1295">
        <v>0.20330000000000001</v>
      </c>
      <c r="S1295">
        <v>-0.611344</v>
      </c>
      <c r="T1295">
        <v>5.6099999999999997E-2</v>
      </c>
      <c r="U1295">
        <v>-0.23963499999999999</v>
      </c>
      <c r="V1295">
        <v>3.4000000000000002E-2</v>
      </c>
    </row>
    <row r="1296" spans="1:22">
      <c r="A1296" t="s">
        <v>39</v>
      </c>
      <c r="B1296" t="s">
        <v>40</v>
      </c>
      <c r="C1296" t="s">
        <v>205</v>
      </c>
      <c r="D1296" t="s">
        <v>112</v>
      </c>
      <c r="E1296" t="s">
        <v>113</v>
      </c>
      <c r="F1296" t="s">
        <v>601</v>
      </c>
      <c r="G1296">
        <v>-0.56358799999999998</v>
      </c>
      <c r="H1296">
        <v>3.5499999999999997E-2</v>
      </c>
      <c r="I1296">
        <v>-0.44519599999999998</v>
      </c>
      <c r="J1296">
        <v>7.6300000000000007E-2</v>
      </c>
      <c r="K1296">
        <v>-0.26471699999999998</v>
      </c>
      <c r="L1296">
        <v>0.22600000000000001</v>
      </c>
      <c r="M1296">
        <v>-0.21573800000000001</v>
      </c>
      <c r="N1296">
        <v>0.1268</v>
      </c>
      <c r="O1296">
        <v>0.16270599999999999</v>
      </c>
      <c r="P1296">
        <v>0.42470000000000002</v>
      </c>
      <c r="Q1296">
        <v>-0.37678699999999998</v>
      </c>
      <c r="R1296">
        <v>1E-4</v>
      </c>
      <c r="S1296">
        <v>7.1791900000000006E-2</v>
      </c>
      <c r="T1296">
        <v>0.4456</v>
      </c>
      <c r="U1296">
        <v>-0.25619500000000001</v>
      </c>
      <c r="V1296">
        <v>0.1</v>
      </c>
    </row>
    <row r="1297" spans="1:22">
      <c r="A1297" t="s">
        <v>52</v>
      </c>
      <c r="B1297" t="s">
        <v>53</v>
      </c>
      <c r="C1297" t="s">
        <v>205</v>
      </c>
      <c r="D1297" t="s">
        <v>112</v>
      </c>
      <c r="E1297" t="s">
        <v>113</v>
      </c>
      <c r="F1297" t="s">
        <v>554</v>
      </c>
      <c r="G1297">
        <v>0.44218000000000002</v>
      </c>
      <c r="H1297">
        <v>6.0900000000000003E-2</v>
      </c>
      <c r="I1297">
        <v>0.447019</v>
      </c>
      <c r="J1297">
        <v>1.35E-2</v>
      </c>
      <c r="K1297">
        <v>-0.51339800000000002</v>
      </c>
      <c r="L1297">
        <v>0.1079</v>
      </c>
      <c r="M1297">
        <v>0.31075999999999998</v>
      </c>
      <c r="N1297">
        <v>2.3E-2</v>
      </c>
      <c r="O1297">
        <v>0.94205000000000005</v>
      </c>
      <c r="P1297">
        <v>7.1000000000000004E-3</v>
      </c>
      <c r="Q1297">
        <v>0.34309600000000001</v>
      </c>
      <c r="R1297">
        <v>0.36670000000000003</v>
      </c>
      <c r="S1297">
        <v>-0.63300999999999996</v>
      </c>
      <c r="T1297">
        <v>5.8299999999999998E-2</v>
      </c>
      <c r="U1297">
        <v>0.46562700000000001</v>
      </c>
      <c r="V1297">
        <v>4.0000000000000002E-4</v>
      </c>
    </row>
    <row r="1298" spans="1:22">
      <c r="A1298" t="s">
        <v>19</v>
      </c>
      <c r="B1298" t="s">
        <v>20</v>
      </c>
      <c r="C1298" t="s">
        <v>205</v>
      </c>
      <c r="D1298" t="s">
        <v>112</v>
      </c>
      <c r="E1298" t="s">
        <v>113</v>
      </c>
      <c r="G1298">
        <v>-0.187639</v>
      </c>
      <c r="H1298">
        <v>0.27729999999999999</v>
      </c>
      <c r="I1298">
        <v>5.5349099999999998E-2</v>
      </c>
      <c r="J1298">
        <v>0.36309999999999998</v>
      </c>
      <c r="K1298">
        <v>-0.58433900000000005</v>
      </c>
      <c r="L1298">
        <v>4.2099999999999999E-2</v>
      </c>
      <c r="M1298">
        <v>-0.37859500000000001</v>
      </c>
      <c r="N1298">
        <v>2.5000000000000001E-3</v>
      </c>
      <c r="O1298">
        <v>-0.67350100000000002</v>
      </c>
      <c r="P1298">
        <v>5.8599999999999999E-2</v>
      </c>
      <c r="Q1298">
        <v>0.70327700000000004</v>
      </c>
      <c r="R1298">
        <v>0.1802</v>
      </c>
      <c r="S1298">
        <v>-0.63576100000000002</v>
      </c>
      <c r="T1298">
        <v>4.8800000000000003E-2</v>
      </c>
      <c r="U1298">
        <v>-0.237619</v>
      </c>
      <c r="V1298">
        <v>5.8099999999999999E-2</v>
      </c>
    </row>
    <row r="1299" spans="1:22">
      <c r="A1299" t="s">
        <v>320</v>
      </c>
      <c r="B1299" t="s">
        <v>666</v>
      </c>
      <c r="C1299" t="s">
        <v>205</v>
      </c>
      <c r="D1299" t="s">
        <v>112</v>
      </c>
      <c r="E1299" t="s">
        <v>113</v>
      </c>
      <c r="F1299" t="s">
        <v>533</v>
      </c>
      <c r="G1299">
        <v>0.20745</v>
      </c>
      <c r="H1299">
        <v>0.23100000000000001</v>
      </c>
      <c r="I1299">
        <v>0.27984599999999998</v>
      </c>
      <c r="J1299">
        <v>0.107</v>
      </c>
      <c r="K1299">
        <v>-0.399142</v>
      </c>
      <c r="L1299">
        <v>0.1183</v>
      </c>
      <c r="M1299">
        <v>-7.6880299999999999E-2</v>
      </c>
      <c r="N1299">
        <v>0.27950000000000003</v>
      </c>
      <c r="O1299">
        <v>0.93094100000000002</v>
      </c>
      <c r="P1299">
        <v>2.98E-2</v>
      </c>
      <c r="Q1299">
        <v>0.40695500000000001</v>
      </c>
      <c r="R1299">
        <v>0.27400000000000002</v>
      </c>
      <c r="S1299">
        <v>-0.62440600000000002</v>
      </c>
      <c r="T1299">
        <v>5.8000000000000003E-2</v>
      </c>
      <c r="U1299">
        <v>0.13816600000000001</v>
      </c>
      <c r="V1299">
        <v>0.17849999999999999</v>
      </c>
    </row>
    <row r="1300" spans="1:22">
      <c r="A1300" t="s">
        <v>338</v>
      </c>
      <c r="B1300" t="s">
        <v>686</v>
      </c>
      <c r="C1300" t="s">
        <v>205</v>
      </c>
      <c r="D1300" t="s">
        <v>112</v>
      </c>
      <c r="E1300" t="s">
        <v>113</v>
      </c>
      <c r="F1300" t="s">
        <v>601</v>
      </c>
      <c r="G1300">
        <v>-0.37807400000000002</v>
      </c>
      <c r="H1300">
        <v>9.2200000000000004E-2</v>
      </c>
      <c r="I1300">
        <v>0.174348</v>
      </c>
      <c r="J1300">
        <v>0.22550000000000001</v>
      </c>
      <c r="K1300">
        <v>0.34305200000000002</v>
      </c>
      <c r="L1300">
        <v>0.31359999999999999</v>
      </c>
      <c r="M1300">
        <v>0.14927699999999999</v>
      </c>
      <c r="N1300">
        <v>0.29409999999999997</v>
      </c>
      <c r="O1300">
        <v>-0.72922699999999996</v>
      </c>
      <c r="P1300">
        <v>5.7599999999999998E-2</v>
      </c>
      <c r="Q1300">
        <v>-0.15509999999999999</v>
      </c>
      <c r="R1300">
        <v>1E-4</v>
      </c>
      <c r="S1300">
        <v>0.52635600000000005</v>
      </c>
      <c r="T1300">
        <v>7.1599999999999997E-2</v>
      </c>
      <c r="U1300">
        <v>-0.138375</v>
      </c>
      <c r="V1300">
        <v>0.29409999999999997</v>
      </c>
    </row>
    <row r="1301" spans="1:22">
      <c r="A1301" t="s">
        <v>41</v>
      </c>
      <c r="B1301" t="s">
        <v>42</v>
      </c>
      <c r="C1301" t="s">
        <v>205</v>
      </c>
      <c r="D1301" t="s">
        <v>112</v>
      </c>
      <c r="E1301" t="s">
        <v>113</v>
      </c>
      <c r="F1301" t="s">
        <v>554</v>
      </c>
      <c r="G1301">
        <v>0.30930099999999999</v>
      </c>
      <c r="H1301">
        <v>0.14949999999999999</v>
      </c>
      <c r="I1301">
        <v>0.143627</v>
      </c>
      <c r="J1301">
        <v>0.18049999999999999</v>
      </c>
      <c r="K1301">
        <v>-7.1032600000000001E-2</v>
      </c>
      <c r="L1301">
        <v>0.42609999999999998</v>
      </c>
      <c r="M1301">
        <v>0.24066499999999999</v>
      </c>
      <c r="N1301">
        <v>3.5900000000000001E-2</v>
      </c>
      <c r="O1301">
        <v>0.87402800000000003</v>
      </c>
      <c r="P1301">
        <v>2.81E-2</v>
      </c>
      <c r="Q1301">
        <v>0.43984800000000002</v>
      </c>
      <c r="R1301">
        <v>0.1231</v>
      </c>
      <c r="S1301">
        <v>-0.35884199999999999</v>
      </c>
      <c r="T1301">
        <v>0.1799</v>
      </c>
      <c r="U1301">
        <v>0.37028100000000003</v>
      </c>
      <c r="V1301">
        <v>1.6999999999999999E-3</v>
      </c>
    </row>
    <row r="1302" spans="1:22">
      <c r="A1302" t="s">
        <v>342</v>
      </c>
      <c r="B1302" t="s">
        <v>690</v>
      </c>
      <c r="C1302" t="s">
        <v>205</v>
      </c>
      <c r="D1302" t="s">
        <v>112</v>
      </c>
      <c r="E1302" t="s">
        <v>113</v>
      </c>
      <c r="F1302" t="s">
        <v>535</v>
      </c>
      <c r="G1302">
        <v>-0.28095500000000001</v>
      </c>
      <c r="H1302">
        <v>0.16869999999999999</v>
      </c>
      <c r="I1302">
        <v>-0.29079100000000002</v>
      </c>
      <c r="J1302">
        <v>9.9299999999999999E-2</v>
      </c>
      <c r="K1302">
        <v>-0.50959500000000002</v>
      </c>
      <c r="L1302">
        <v>6.8599999999999994E-2</v>
      </c>
      <c r="M1302">
        <v>-0.26254499999999997</v>
      </c>
      <c r="N1302">
        <v>4.24E-2</v>
      </c>
      <c r="O1302">
        <v>-0.33924900000000002</v>
      </c>
      <c r="P1302">
        <v>0.2009</v>
      </c>
      <c r="Q1302">
        <v>-0.52785099999999996</v>
      </c>
      <c r="R1302">
        <v>0.26960000000000001</v>
      </c>
      <c r="S1302">
        <v>-0.52699700000000005</v>
      </c>
      <c r="T1302">
        <v>7.51E-2</v>
      </c>
      <c r="U1302">
        <v>-0.25350699999999998</v>
      </c>
      <c r="V1302">
        <v>4.2599999999999999E-2</v>
      </c>
    </row>
    <row r="1303" spans="1:22">
      <c r="A1303" t="s">
        <v>224</v>
      </c>
      <c r="B1303" t="s">
        <v>557</v>
      </c>
      <c r="C1303" t="s">
        <v>205</v>
      </c>
      <c r="D1303" t="s">
        <v>112</v>
      </c>
      <c r="E1303" t="s">
        <v>113</v>
      </c>
      <c r="F1303" t="s">
        <v>547</v>
      </c>
      <c r="G1303">
        <v>-0.35750300000000002</v>
      </c>
      <c r="H1303">
        <v>0.10150000000000001</v>
      </c>
      <c r="I1303">
        <v>7.50889E-2</v>
      </c>
      <c r="J1303">
        <v>0.37890000000000001</v>
      </c>
      <c r="K1303">
        <v>0.63944599999999996</v>
      </c>
      <c r="L1303">
        <v>2.3400000000000001E-2</v>
      </c>
      <c r="M1303">
        <v>3.9713699999999998E-2</v>
      </c>
      <c r="N1303">
        <v>0.40150000000000002</v>
      </c>
      <c r="O1303">
        <v>0.96850199999999997</v>
      </c>
      <c r="P1303">
        <v>2.8500000000000001E-2</v>
      </c>
      <c r="Q1303">
        <v>-0.31688</v>
      </c>
      <c r="R1303">
        <v>1E-4</v>
      </c>
      <c r="S1303">
        <v>0.84953400000000001</v>
      </c>
      <c r="T1303">
        <v>9.7999999999999997E-3</v>
      </c>
      <c r="U1303">
        <v>-3.7827199999999998E-2</v>
      </c>
      <c r="V1303">
        <v>0.39960000000000001</v>
      </c>
    </row>
    <row r="1304" spans="1:22">
      <c r="A1304" t="s">
        <v>21</v>
      </c>
      <c r="B1304" t="s">
        <v>21</v>
      </c>
      <c r="C1304" t="s">
        <v>205</v>
      </c>
      <c r="D1304" t="s">
        <v>112</v>
      </c>
      <c r="E1304" t="s">
        <v>113</v>
      </c>
      <c r="F1304" t="s">
        <v>561</v>
      </c>
      <c r="G1304">
        <v>-0.22474</v>
      </c>
      <c r="H1304">
        <v>0.21629999999999999</v>
      </c>
      <c r="I1304">
        <v>0.120007</v>
      </c>
      <c r="J1304">
        <v>0.30009999999999998</v>
      </c>
      <c r="K1304">
        <v>0.61857799999999996</v>
      </c>
      <c r="L1304">
        <v>3.04E-2</v>
      </c>
      <c r="M1304">
        <v>0.19098100000000001</v>
      </c>
      <c r="N1304">
        <v>0.1069</v>
      </c>
      <c r="O1304">
        <v>0.90515100000000004</v>
      </c>
      <c r="P1304">
        <v>1.14E-2</v>
      </c>
      <c r="Q1304">
        <v>0.37804500000000002</v>
      </c>
      <c r="R1304">
        <v>2.9999999999999997E-4</v>
      </c>
      <c r="S1304">
        <v>0.68091800000000002</v>
      </c>
      <c r="T1304">
        <v>2.24E-2</v>
      </c>
      <c r="U1304">
        <v>0.15467800000000001</v>
      </c>
      <c r="V1304">
        <v>0.1618</v>
      </c>
    </row>
    <row r="1305" spans="1:22">
      <c r="A1305" t="s">
        <v>171</v>
      </c>
      <c r="B1305" t="s">
        <v>172</v>
      </c>
      <c r="C1305" t="s">
        <v>205</v>
      </c>
      <c r="D1305" t="s">
        <v>112</v>
      </c>
      <c r="E1305" t="s">
        <v>113</v>
      </c>
      <c r="F1305" t="s">
        <v>659</v>
      </c>
      <c r="G1305">
        <v>-0.17565500000000001</v>
      </c>
      <c r="H1305">
        <v>0.27760000000000001</v>
      </c>
      <c r="I1305">
        <v>0.49949500000000002</v>
      </c>
      <c r="J1305">
        <v>1.1999999999999999E-3</v>
      </c>
      <c r="K1305">
        <v>0.177315</v>
      </c>
      <c r="L1305">
        <v>0.26989999999999997</v>
      </c>
      <c r="M1305">
        <v>-9.0100100000000002E-2</v>
      </c>
      <c r="N1305">
        <v>0.29830000000000001</v>
      </c>
      <c r="O1305">
        <v>0.78045299999999995</v>
      </c>
      <c r="P1305">
        <v>2.7400000000000001E-2</v>
      </c>
      <c r="Q1305">
        <v>0.35561599999999999</v>
      </c>
      <c r="R1305">
        <v>0.36420000000000002</v>
      </c>
      <c r="S1305">
        <v>0.27238800000000002</v>
      </c>
      <c r="T1305">
        <v>0.23530000000000001</v>
      </c>
      <c r="U1305">
        <v>0.18601799999999999</v>
      </c>
      <c r="V1305">
        <v>0.11070000000000001</v>
      </c>
    </row>
    <row r="1306" spans="1:22">
      <c r="A1306" t="s">
        <v>22</v>
      </c>
      <c r="B1306" t="s">
        <v>22</v>
      </c>
      <c r="C1306" t="s">
        <v>205</v>
      </c>
      <c r="D1306" t="s">
        <v>112</v>
      </c>
      <c r="E1306" t="s">
        <v>113</v>
      </c>
      <c r="F1306" t="s">
        <v>530</v>
      </c>
      <c r="G1306">
        <v>0.16597400000000001</v>
      </c>
      <c r="H1306">
        <v>0.30590000000000001</v>
      </c>
      <c r="I1306">
        <v>0.44798900000000003</v>
      </c>
      <c r="J1306">
        <v>1.6999999999999999E-3</v>
      </c>
      <c r="K1306">
        <v>-0.40331600000000001</v>
      </c>
      <c r="L1306">
        <v>0.13020000000000001</v>
      </c>
      <c r="M1306">
        <v>-0.100886</v>
      </c>
      <c r="N1306">
        <v>0.25430000000000003</v>
      </c>
      <c r="O1306">
        <v>0.78179799999999999</v>
      </c>
      <c r="P1306">
        <v>2.1600000000000001E-2</v>
      </c>
      <c r="Q1306">
        <v>0.61096499999999998</v>
      </c>
      <c r="R1306">
        <v>4.9599999999999998E-2</v>
      </c>
      <c r="S1306">
        <v>-0.795794</v>
      </c>
      <c r="T1306">
        <v>3.5000000000000003E-2</v>
      </c>
      <c r="U1306">
        <v>0.19023899999999999</v>
      </c>
      <c r="V1306">
        <v>0.1021</v>
      </c>
    </row>
    <row r="1307" spans="1:22">
      <c r="A1307" t="s">
        <v>345</v>
      </c>
      <c r="B1307" t="s">
        <v>693</v>
      </c>
      <c r="C1307" t="s">
        <v>205</v>
      </c>
      <c r="D1307" t="s">
        <v>112</v>
      </c>
      <c r="E1307" t="s">
        <v>113</v>
      </c>
      <c r="F1307" t="s">
        <v>540</v>
      </c>
      <c r="G1307">
        <v>-0.40204899999999999</v>
      </c>
      <c r="H1307">
        <v>0.1208</v>
      </c>
      <c r="I1307">
        <v>0.119421</v>
      </c>
      <c r="J1307">
        <v>0.29930000000000001</v>
      </c>
      <c r="K1307">
        <v>0.47649799999999998</v>
      </c>
      <c r="L1307">
        <v>6.7699999999999996E-2</v>
      </c>
      <c r="M1307">
        <v>0.240952</v>
      </c>
      <c r="N1307">
        <v>4.6199999999999998E-2</v>
      </c>
      <c r="O1307">
        <v>0.45496500000000001</v>
      </c>
      <c r="P1307">
        <v>1E-4</v>
      </c>
      <c r="Q1307">
        <v>-0.76810199999999995</v>
      </c>
      <c r="R1307">
        <v>1.44E-2</v>
      </c>
      <c r="S1307">
        <v>0.52219000000000004</v>
      </c>
      <c r="T1307">
        <v>9.0800000000000006E-2</v>
      </c>
      <c r="U1307">
        <v>6.37355E-2</v>
      </c>
      <c r="V1307">
        <v>0.31130000000000002</v>
      </c>
    </row>
    <row r="1308" spans="1:22">
      <c r="A1308" t="s">
        <v>80</v>
      </c>
      <c r="B1308" t="s">
        <v>81</v>
      </c>
      <c r="C1308" t="s">
        <v>205</v>
      </c>
      <c r="D1308" t="s">
        <v>112</v>
      </c>
      <c r="E1308" t="s">
        <v>113</v>
      </c>
      <c r="F1308" t="s">
        <v>554</v>
      </c>
      <c r="G1308">
        <v>-0.26942300000000002</v>
      </c>
      <c r="H1308">
        <v>0.189</v>
      </c>
      <c r="I1308">
        <v>0.43062699999999998</v>
      </c>
      <c r="J1308">
        <v>2.63E-2</v>
      </c>
      <c r="K1308">
        <v>0.13716100000000001</v>
      </c>
      <c r="L1308">
        <v>0.36320000000000002</v>
      </c>
      <c r="M1308">
        <v>0.255166</v>
      </c>
      <c r="N1308">
        <v>4.53E-2</v>
      </c>
      <c r="O1308">
        <v>0.31295000000000001</v>
      </c>
      <c r="P1308">
        <v>0.31069999999999998</v>
      </c>
      <c r="Q1308">
        <v>0.28004099999999998</v>
      </c>
      <c r="R1308">
        <v>0.25130000000000002</v>
      </c>
      <c r="S1308">
        <v>0.16273599999999999</v>
      </c>
      <c r="T1308">
        <v>0.34560000000000002</v>
      </c>
      <c r="U1308">
        <v>0.26464700000000002</v>
      </c>
      <c r="V1308">
        <v>3.5999999999999997E-2</v>
      </c>
    </row>
    <row r="1309" spans="1:22">
      <c r="A1309" t="s">
        <v>23</v>
      </c>
      <c r="B1309" t="s">
        <v>24</v>
      </c>
      <c r="C1309" t="s">
        <v>205</v>
      </c>
      <c r="D1309" t="s">
        <v>112</v>
      </c>
      <c r="E1309" t="s">
        <v>113</v>
      </c>
      <c r="F1309" t="s">
        <v>659</v>
      </c>
      <c r="G1309">
        <v>-0.20704800000000001</v>
      </c>
      <c r="H1309">
        <v>0.24060000000000001</v>
      </c>
      <c r="I1309">
        <v>-0.54471000000000003</v>
      </c>
      <c r="J1309">
        <v>8.0999999999999996E-3</v>
      </c>
      <c r="K1309">
        <v>-0.22112399999999999</v>
      </c>
      <c r="L1309">
        <v>0.27779999999999999</v>
      </c>
      <c r="M1309">
        <v>-0.498085</v>
      </c>
      <c r="N1309">
        <v>2.0000000000000001E-4</v>
      </c>
      <c r="O1309">
        <v>0.557589</v>
      </c>
      <c r="P1309">
        <v>0.1928</v>
      </c>
      <c r="Q1309">
        <v>-0.82997500000000002</v>
      </c>
      <c r="R1309">
        <v>9.7600000000000006E-2</v>
      </c>
      <c r="S1309">
        <v>-0.41387800000000002</v>
      </c>
      <c r="T1309">
        <v>0.1552</v>
      </c>
      <c r="U1309">
        <v>-0.424342</v>
      </c>
      <c r="V1309">
        <v>1.8E-3</v>
      </c>
    </row>
    <row r="1310" spans="1:22">
      <c r="A1310" t="s">
        <v>501</v>
      </c>
      <c r="B1310" t="s">
        <v>843</v>
      </c>
      <c r="C1310" t="s">
        <v>205</v>
      </c>
      <c r="D1310" t="s">
        <v>112</v>
      </c>
      <c r="E1310" t="s">
        <v>113</v>
      </c>
      <c r="F1310" t="s">
        <v>554</v>
      </c>
      <c r="G1310">
        <v>0.31543399999999999</v>
      </c>
      <c r="H1310">
        <v>0.1406</v>
      </c>
      <c r="I1310">
        <v>0.516621</v>
      </c>
      <c r="J1310">
        <v>1E-4</v>
      </c>
      <c r="K1310">
        <v>0.31803599999999999</v>
      </c>
      <c r="L1310">
        <v>0.1888</v>
      </c>
      <c r="M1310">
        <v>0.40555799999999997</v>
      </c>
      <c r="N1310">
        <v>1.8E-3</v>
      </c>
      <c r="O1310">
        <v>0.75236199999999998</v>
      </c>
      <c r="P1310">
        <v>2.7199999999999998E-2</v>
      </c>
      <c r="Q1310">
        <v>0.24867700000000001</v>
      </c>
      <c r="R1310">
        <v>0.33300000000000002</v>
      </c>
      <c r="S1310">
        <v>0.37212899999999999</v>
      </c>
      <c r="T1310">
        <v>0.1525</v>
      </c>
      <c r="U1310">
        <v>0.51321499999999998</v>
      </c>
      <c r="V1310">
        <v>1E-4</v>
      </c>
    </row>
    <row r="1311" spans="1:22">
      <c r="A1311" t="s">
        <v>257</v>
      </c>
      <c r="B1311" t="s">
        <v>597</v>
      </c>
      <c r="C1311" t="s">
        <v>205</v>
      </c>
      <c r="D1311" t="s">
        <v>112</v>
      </c>
      <c r="E1311" t="s">
        <v>113</v>
      </c>
      <c r="F1311" t="s">
        <v>575</v>
      </c>
      <c r="G1311">
        <v>-0.332708</v>
      </c>
      <c r="H1311">
        <v>0.16470000000000001</v>
      </c>
      <c r="I1311">
        <v>-7.4718199999999999E-2</v>
      </c>
      <c r="J1311">
        <v>0.35949999999999999</v>
      </c>
      <c r="K1311">
        <v>-0.54766599999999999</v>
      </c>
      <c r="L1311">
        <v>4.9299999999999997E-2</v>
      </c>
      <c r="M1311">
        <v>0.17033899999999999</v>
      </c>
      <c r="N1311">
        <v>0.16739999999999999</v>
      </c>
      <c r="O1311">
        <v>-0.99184000000000005</v>
      </c>
      <c r="P1311">
        <v>2.7799999999999998E-2</v>
      </c>
      <c r="Q1311">
        <v>-0.48644999999999999</v>
      </c>
      <c r="R1311">
        <v>0.2797</v>
      </c>
      <c r="S1311">
        <v>-0.63616099999999998</v>
      </c>
      <c r="T1311">
        <v>4.9099999999999998E-2</v>
      </c>
      <c r="U1311">
        <v>0.11656900000000001</v>
      </c>
      <c r="V1311">
        <v>0.24970000000000001</v>
      </c>
    </row>
    <row r="1312" spans="1:22">
      <c r="A1312" t="s">
        <v>251</v>
      </c>
      <c r="B1312" t="s">
        <v>589</v>
      </c>
      <c r="C1312" t="s">
        <v>205</v>
      </c>
      <c r="D1312" t="s">
        <v>112</v>
      </c>
      <c r="E1312" t="s">
        <v>113</v>
      </c>
      <c r="F1312" t="s">
        <v>540</v>
      </c>
      <c r="G1312">
        <v>0.37134200000000001</v>
      </c>
      <c r="H1312">
        <v>0.1091</v>
      </c>
      <c r="I1312">
        <v>0.53698400000000002</v>
      </c>
      <c r="J1312">
        <v>8.9999999999999998E-4</v>
      </c>
      <c r="K1312">
        <v>0.44533899999999998</v>
      </c>
      <c r="L1312">
        <v>9.3299999999999994E-2</v>
      </c>
      <c r="M1312">
        <v>0.23086599999999999</v>
      </c>
      <c r="N1312">
        <v>0.06</v>
      </c>
      <c r="O1312">
        <v>0.429981</v>
      </c>
      <c r="P1312">
        <v>0.16669999999999999</v>
      </c>
      <c r="Q1312">
        <v>0.246364</v>
      </c>
      <c r="R1312">
        <v>1E-4</v>
      </c>
      <c r="S1312">
        <v>0.46520699999999998</v>
      </c>
      <c r="T1312">
        <v>0.11210000000000001</v>
      </c>
      <c r="U1312">
        <v>0.22950899999999999</v>
      </c>
      <c r="V1312">
        <v>6.6000000000000003E-2</v>
      </c>
    </row>
    <row r="1313" spans="1:22">
      <c r="A1313" t="s">
        <v>321</v>
      </c>
      <c r="B1313" t="s">
        <v>667</v>
      </c>
      <c r="C1313" t="s">
        <v>205</v>
      </c>
      <c r="D1313" t="s">
        <v>112</v>
      </c>
      <c r="E1313" t="s">
        <v>113</v>
      </c>
      <c r="F1313" t="s">
        <v>554</v>
      </c>
      <c r="G1313">
        <v>-0.498228</v>
      </c>
      <c r="H1313">
        <v>5.4699999999999999E-2</v>
      </c>
      <c r="I1313">
        <v>0.14499699999999999</v>
      </c>
      <c r="J1313">
        <v>0.18149999999999999</v>
      </c>
      <c r="K1313">
        <v>-0.56696800000000003</v>
      </c>
      <c r="L1313">
        <v>3.0300000000000001E-2</v>
      </c>
      <c r="M1313">
        <v>-4.7654500000000002E-2</v>
      </c>
      <c r="N1313">
        <v>0.3755</v>
      </c>
      <c r="O1313">
        <v>-0.179974</v>
      </c>
      <c r="P1313">
        <v>0.31659999999999999</v>
      </c>
      <c r="Q1313">
        <v>-0.17619199999999999</v>
      </c>
      <c r="R1313">
        <v>0.46089999999999998</v>
      </c>
      <c r="S1313">
        <v>-0.59668500000000002</v>
      </c>
      <c r="T1313">
        <v>4.9599999999999998E-2</v>
      </c>
      <c r="U1313">
        <v>9.4482800000000006E-2</v>
      </c>
      <c r="V1313">
        <v>0.2331</v>
      </c>
    </row>
    <row r="1314" spans="1:22">
      <c r="A1314" t="s">
        <v>264</v>
      </c>
      <c r="B1314" t="s">
        <v>607</v>
      </c>
      <c r="C1314" t="s">
        <v>205</v>
      </c>
      <c r="D1314" t="s">
        <v>112</v>
      </c>
      <c r="E1314" t="s">
        <v>113</v>
      </c>
      <c r="F1314" t="s">
        <v>608</v>
      </c>
      <c r="G1314">
        <v>-0.235573</v>
      </c>
      <c r="H1314">
        <v>0.20599999999999999</v>
      </c>
      <c r="I1314">
        <v>-0.20443700000000001</v>
      </c>
      <c r="J1314">
        <v>0.1036</v>
      </c>
      <c r="K1314">
        <v>0.16054399999999999</v>
      </c>
      <c r="L1314">
        <v>0.36909999999999998</v>
      </c>
      <c r="M1314">
        <v>-0.35497800000000002</v>
      </c>
      <c r="N1314">
        <v>4.7999999999999996E-3</v>
      </c>
      <c r="O1314">
        <v>-0.27704800000000002</v>
      </c>
      <c r="P1314">
        <v>0.31019999999999998</v>
      </c>
      <c r="Q1314">
        <v>-0.42437999999999998</v>
      </c>
      <c r="R1314">
        <v>0.27610000000000001</v>
      </c>
      <c r="S1314">
        <v>0.211115</v>
      </c>
      <c r="T1314">
        <v>0.34820000000000001</v>
      </c>
      <c r="U1314">
        <v>-0.38456000000000001</v>
      </c>
      <c r="V1314">
        <v>1.2999999999999999E-3</v>
      </c>
    </row>
    <row r="1315" spans="1:22">
      <c r="A1315" t="s">
        <v>45</v>
      </c>
      <c r="B1315" t="s">
        <v>46</v>
      </c>
      <c r="C1315" t="s">
        <v>205</v>
      </c>
      <c r="D1315" t="s">
        <v>112</v>
      </c>
      <c r="E1315" t="s">
        <v>113</v>
      </c>
      <c r="F1315" t="s">
        <v>535</v>
      </c>
      <c r="G1315">
        <v>5.8164300000000002E-2</v>
      </c>
      <c r="H1315">
        <v>0.43369999999999997</v>
      </c>
      <c r="I1315">
        <v>-0.35779300000000003</v>
      </c>
      <c r="J1315">
        <v>2.3300000000000001E-2</v>
      </c>
      <c r="K1315">
        <v>-0.602993</v>
      </c>
      <c r="L1315">
        <v>3.3799999999999997E-2</v>
      </c>
      <c r="M1315">
        <v>-0.13932600000000001</v>
      </c>
      <c r="N1315">
        <v>0.1636</v>
      </c>
      <c r="O1315">
        <v>0.94618899999999995</v>
      </c>
      <c r="P1315">
        <v>1E-4</v>
      </c>
      <c r="Q1315">
        <v>0.21923000000000001</v>
      </c>
      <c r="R1315">
        <v>0.36919999999999997</v>
      </c>
      <c r="S1315">
        <v>-0.76098299999999997</v>
      </c>
      <c r="T1315">
        <v>2.0500000000000001E-2</v>
      </c>
      <c r="U1315">
        <v>-1.0948299999999999E-2</v>
      </c>
      <c r="V1315">
        <v>0.4642</v>
      </c>
    </row>
    <row r="1316" spans="1:22">
      <c r="A1316" t="s">
        <v>502</v>
      </c>
      <c r="B1316" t="s">
        <v>502</v>
      </c>
      <c r="C1316" t="s">
        <v>205</v>
      </c>
      <c r="D1316" t="s">
        <v>112</v>
      </c>
      <c r="E1316" t="s">
        <v>113</v>
      </c>
      <c r="F1316" t="s">
        <v>591</v>
      </c>
      <c r="G1316">
        <v>0.402341</v>
      </c>
      <c r="H1316">
        <v>8.7900000000000006E-2</v>
      </c>
      <c r="I1316">
        <v>-0.152701</v>
      </c>
      <c r="J1316">
        <v>0.17660000000000001</v>
      </c>
      <c r="K1316">
        <v>-0.47091300000000003</v>
      </c>
      <c r="L1316">
        <v>9.3799999999999994E-2</v>
      </c>
      <c r="M1316">
        <v>-0.31398999999999999</v>
      </c>
      <c r="N1316">
        <v>2.01E-2</v>
      </c>
      <c r="O1316">
        <v>-0.58529500000000001</v>
      </c>
      <c r="P1316">
        <v>0.11559999999999999</v>
      </c>
      <c r="Q1316">
        <v>-0.67525000000000002</v>
      </c>
      <c r="R1316">
        <v>0.18709999999999999</v>
      </c>
      <c r="S1316">
        <v>-0.61008700000000005</v>
      </c>
      <c r="T1316">
        <v>4.6899999999999997E-2</v>
      </c>
      <c r="U1316">
        <v>-0.254272</v>
      </c>
      <c r="V1316">
        <v>2.8400000000000002E-2</v>
      </c>
    </row>
    <row r="1317" spans="1:22">
      <c r="A1317" t="s">
        <v>431</v>
      </c>
      <c r="B1317" t="s">
        <v>777</v>
      </c>
      <c r="C1317" t="s">
        <v>205</v>
      </c>
      <c r="D1317" t="s">
        <v>112</v>
      </c>
      <c r="E1317" t="s">
        <v>113</v>
      </c>
      <c r="F1317" t="s">
        <v>535</v>
      </c>
      <c r="G1317">
        <v>-0.20712900000000001</v>
      </c>
      <c r="H1317">
        <v>0.2056</v>
      </c>
      <c r="I1317">
        <v>-0.18818699999999999</v>
      </c>
      <c r="J1317">
        <v>0.2016</v>
      </c>
      <c r="K1317">
        <v>-0.16192300000000001</v>
      </c>
      <c r="L1317">
        <v>0.46560000000000001</v>
      </c>
      <c r="M1317">
        <v>-6.0065100000000003E-2</v>
      </c>
      <c r="N1317">
        <v>0.34489999999999998</v>
      </c>
      <c r="O1317">
        <v>0.94792100000000001</v>
      </c>
      <c r="P1317">
        <v>7.7000000000000002E-3</v>
      </c>
      <c r="Q1317">
        <v>-0.34018199999999998</v>
      </c>
      <c r="R1317">
        <v>0.36409999999999998</v>
      </c>
      <c r="S1317">
        <v>-9.0349499999999999E-2</v>
      </c>
      <c r="T1317">
        <v>0.49969999999999998</v>
      </c>
      <c r="U1317">
        <v>0.212838</v>
      </c>
      <c r="V1317">
        <v>5.6599999999999998E-2</v>
      </c>
    </row>
    <row r="1318" spans="1:22">
      <c r="A1318" t="s">
        <v>365</v>
      </c>
      <c r="B1318" t="s">
        <v>714</v>
      </c>
      <c r="C1318" t="s">
        <v>205</v>
      </c>
      <c r="D1318" t="s">
        <v>112</v>
      </c>
      <c r="E1318" t="s">
        <v>113</v>
      </c>
      <c r="F1318" t="s">
        <v>558</v>
      </c>
      <c r="G1318">
        <v>-0.112611</v>
      </c>
      <c r="H1318">
        <v>0.36840000000000001</v>
      </c>
      <c r="I1318">
        <v>0.38897900000000002</v>
      </c>
      <c r="J1318">
        <v>1.9599999999999999E-2</v>
      </c>
      <c r="K1318">
        <v>0.58405300000000004</v>
      </c>
      <c r="L1318">
        <v>3.7499999999999999E-2</v>
      </c>
      <c r="M1318">
        <v>0.39730500000000002</v>
      </c>
      <c r="N1318">
        <v>1.2800000000000001E-2</v>
      </c>
      <c r="O1318">
        <v>0.13042200000000001</v>
      </c>
      <c r="P1318">
        <v>0.43149999999999999</v>
      </c>
      <c r="Q1318">
        <v>0.2198</v>
      </c>
      <c r="R1318">
        <v>0.36509999999999998</v>
      </c>
      <c r="S1318">
        <v>0.62313300000000005</v>
      </c>
      <c r="T1318">
        <v>0.13719999999999999</v>
      </c>
      <c r="U1318">
        <v>0.29232200000000003</v>
      </c>
      <c r="V1318">
        <v>3.4700000000000002E-2</v>
      </c>
    </row>
    <row r="1319" spans="1:22">
      <c r="A1319" t="s">
        <v>414</v>
      </c>
      <c r="B1319" t="s">
        <v>761</v>
      </c>
      <c r="C1319" t="s">
        <v>205</v>
      </c>
      <c r="D1319" t="s">
        <v>112</v>
      </c>
      <c r="E1319" t="s">
        <v>113</v>
      </c>
      <c r="F1319" t="s">
        <v>530</v>
      </c>
      <c r="G1319">
        <v>0.49190699999999998</v>
      </c>
      <c r="H1319">
        <v>4.6600000000000003E-2</v>
      </c>
      <c r="I1319">
        <v>0.33718999999999999</v>
      </c>
      <c r="J1319">
        <v>2.3E-2</v>
      </c>
      <c r="K1319">
        <v>2.8360699999999999E-2</v>
      </c>
      <c r="L1319">
        <v>0.45379999999999998</v>
      </c>
      <c r="M1319">
        <v>0.23141500000000001</v>
      </c>
      <c r="N1319">
        <v>5.3400000000000003E-2</v>
      </c>
      <c r="O1319">
        <v>0.91624099999999997</v>
      </c>
      <c r="P1319">
        <v>1.6500000000000001E-2</v>
      </c>
      <c r="Q1319">
        <v>6.9688200000000006E-2</v>
      </c>
      <c r="R1319">
        <v>0.4234</v>
      </c>
      <c r="S1319">
        <v>0.112109</v>
      </c>
      <c r="T1319">
        <v>0.41620000000000001</v>
      </c>
      <c r="U1319">
        <v>0.399007</v>
      </c>
      <c r="V1319">
        <v>5.9999999999999995E-4</v>
      </c>
    </row>
    <row r="1320" spans="1:22">
      <c r="A1320" t="s">
        <v>66</v>
      </c>
      <c r="B1320" t="s">
        <v>67</v>
      </c>
      <c r="C1320" t="s">
        <v>205</v>
      </c>
      <c r="D1320" t="s">
        <v>112</v>
      </c>
      <c r="E1320" t="s">
        <v>113</v>
      </c>
      <c r="F1320" t="s">
        <v>575</v>
      </c>
      <c r="G1320">
        <v>-0.43185499999999999</v>
      </c>
      <c r="H1320">
        <v>6.1600000000000002E-2</v>
      </c>
      <c r="I1320">
        <v>9.3628500000000003E-2</v>
      </c>
      <c r="J1320">
        <v>0.33150000000000002</v>
      </c>
      <c r="K1320">
        <v>0.14926700000000001</v>
      </c>
      <c r="L1320">
        <v>0.36099999999999999</v>
      </c>
      <c r="M1320">
        <v>0.43808200000000003</v>
      </c>
      <c r="N1320">
        <v>5.9999999999999995E-4</v>
      </c>
      <c r="O1320">
        <v>-0.102996</v>
      </c>
      <c r="P1320">
        <v>0.4264</v>
      </c>
      <c r="Q1320">
        <v>-0.65693100000000004</v>
      </c>
      <c r="R1320">
        <v>1E-4</v>
      </c>
      <c r="S1320">
        <v>0.38149899999999998</v>
      </c>
      <c r="T1320">
        <v>0.19309999999999999</v>
      </c>
      <c r="U1320">
        <v>0.32777200000000001</v>
      </c>
      <c r="V1320">
        <v>9.1999999999999998E-3</v>
      </c>
    </row>
    <row r="1321" spans="1:22">
      <c r="A1321" t="s">
        <v>503</v>
      </c>
      <c r="B1321" t="s">
        <v>844</v>
      </c>
      <c r="C1321" t="s">
        <v>205</v>
      </c>
      <c r="D1321" t="s">
        <v>112</v>
      </c>
      <c r="E1321" t="s">
        <v>113</v>
      </c>
      <c r="F1321" t="s">
        <v>554</v>
      </c>
      <c r="G1321">
        <v>0.46429799999999999</v>
      </c>
      <c r="H1321">
        <v>5.3100000000000001E-2</v>
      </c>
      <c r="I1321">
        <v>-0.185865</v>
      </c>
      <c r="J1321">
        <v>0.1358</v>
      </c>
      <c r="K1321">
        <v>-0.23281499999999999</v>
      </c>
      <c r="L1321">
        <v>0.26269999999999999</v>
      </c>
      <c r="M1321">
        <v>-0.36028199999999999</v>
      </c>
      <c r="N1321">
        <v>1.01E-2</v>
      </c>
      <c r="O1321">
        <v>0.23008700000000001</v>
      </c>
      <c r="P1321">
        <v>0.31890000000000002</v>
      </c>
      <c r="Q1321">
        <v>-0.42793100000000001</v>
      </c>
      <c r="R1321">
        <v>0.28170000000000001</v>
      </c>
      <c r="S1321">
        <v>-0.328102</v>
      </c>
      <c r="T1321">
        <v>0.20580000000000001</v>
      </c>
      <c r="U1321">
        <v>-0.25559199999999999</v>
      </c>
      <c r="V1321">
        <v>4.4699999999999997E-2</v>
      </c>
    </row>
    <row r="1322" spans="1:22">
      <c r="A1322" t="s">
        <v>286</v>
      </c>
      <c r="B1322" t="s">
        <v>629</v>
      </c>
      <c r="C1322" t="s">
        <v>205</v>
      </c>
      <c r="D1322" t="s">
        <v>112</v>
      </c>
      <c r="E1322" t="s">
        <v>113</v>
      </c>
      <c r="F1322" t="s">
        <v>630</v>
      </c>
      <c r="G1322">
        <v>-0.35856500000000002</v>
      </c>
      <c r="H1322">
        <v>0.108</v>
      </c>
      <c r="I1322">
        <v>0.48609000000000002</v>
      </c>
      <c r="J1322">
        <v>1.41E-2</v>
      </c>
      <c r="K1322">
        <v>-0.15023800000000001</v>
      </c>
      <c r="L1322">
        <v>0.34960000000000002</v>
      </c>
      <c r="M1322">
        <v>0.329156</v>
      </c>
      <c r="N1322">
        <v>1.7899999999999999E-2</v>
      </c>
      <c r="O1322">
        <v>-0.39905600000000002</v>
      </c>
      <c r="P1322">
        <v>0.2034</v>
      </c>
      <c r="Q1322">
        <v>0.67592600000000003</v>
      </c>
      <c r="R1322">
        <v>4.2700000000000002E-2</v>
      </c>
      <c r="S1322">
        <v>-0.120784</v>
      </c>
      <c r="T1322">
        <v>0.41439999999999999</v>
      </c>
      <c r="U1322">
        <v>0.30966199999999999</v>
      </c>
      <c r="V1322">
        <v>1.8700000000000001E-2</v>
      </c>
    </row>
    <row r="1323" spans="1:22">
      <c r="A1323" t="s">
        <v>84</v>
      </c>
      <c r="B1323" t="s">
        <v>85</v>
      </c>
      <c r="C1323" t="s">
        <v>205</v>
      </c>
      <c r="D1323" t="s">
        <v>112</v>
      </c>
      <c r="E1323" t="s">
        <v>113</v>
      </c>
      <c r="F1323" t="s">
        <v>554</v>
      </c>
      <c r="G1323">
        <v>0.13634399999999999</v>
      </c>
      <c r="H1323">
        <v>0.33689999999999998</v>
      </c>
      <c r="I1323">
        <v>0.27890900000000002</v>
      </c>
      <c r="J1323">
        <v>0.115</v>
      </c>
      <c r="K1323">
        <v>-0.33002500000000001</v>
      </c>
      <c r="L1323">
        <v>0.18340000000000001</v>
      </c>
      <c r="M1323">
        <v>-0.14521400000000001</v>
      </c>
      <c r="N1323">
        <v>0.1386</v>
      </c>
      <c r="O1323">
        <v>0.38265500000000002</v>
      </c>
      <c r="P1323">
        <v>0.28739999999999999</v>
      </c>
      <c r="Q1323">
        <v>0.28688000000000002</v>
      </c>
      <c r="R1323">
        <v>0.3599</v>
      </c>
      <c r="S1323">
        <v>-0.64623299999999995</v>
      </c>
      <c r="T1323">
        <v>4.8000000000000001E-2</v>
      </c>
      <c r="U1323">
        <v>-2.7941000000000001E-2</v>
      </c>
      <c r="V1323">
        <v>0.41610000000000003</v>
      </c>
    </row>
    <row r="1324" spans="1:22">
      <c r="A1324" t="s">
        <v>448</v>
      </c>
      <c r="B1324" t="s">
        <v>794</v>
      </c>
      <c r="C1324" t="s">
        <v>205</v>
      </c>
      <c r="D1324" t="s">
        <v>112</v>
      </c>
      <c r="E1324" t="s">
        <v>113</v>
      </c>
      <c r="F1324" t="s">
        <v>554</v>
      </c>
      <c r="G1324">
        <v>-0.36600899999999997</v>
      </c>
      <c r="H1324">
        <v>0.1313</v>
      </c>
      <c r="I1324">
        <v>-0.11289200000000001</v>
      </c>
      <c r="J1324">
        <v>0.30830000000000002</v>
      </c>
      <c r="K1324">
        <v>-0.71381499999999998</v>
      </c>
      <c r="L1324">
        <v>1.8800000000000001E-2</v>
      </c>
      <c r="M1324">
        <v>-0.18560099999999999</v>
      </c>
      <c r="N1324">
        <v>0.1206</v>
      </c>
      <c r="O1324">
        <v>-0.78827999999999998</v>
      </c>
      <c r="P1324">
        <v>9.2499999999999999E-2</v>
      </c>
      <c r="Q1324">
        <v>-0.67064599999999996</v>
      </c>
      <c r="R1324">
        <v>0.18140000000000001</v>
      </c>
      <c r="S1324">
        <v>-0.79452999999999996</v>
      </c>
      <c r="T1324">
        <v>1.4999999999999999E-2</v>
      </c>
      <c r="U1324">
        <v>-0.118002</v>
      </c>
      <c r="V1324">
        <v>0.21129999999999999</v>
      </c>
    </row>
    <row r="1325" spans="1:22">
      <c r="A1325" t="s">
        <v>59</v>
      </c>
      <c r="B1325" t="s">
        <v>60</v>
      </c>
      <c r="C1325" t="s">
        <v>205</v>
      </c>
      <c r="D1325" t="s">
        <v>112</v>
      </c>
      <c r="E1325" t="s">
        <v>113</v>
      </c>
      <c r="F1325" t="s">
        <v>569</v>
      </c>
      <c r="G1325">
        <v>-9.7836500000000007E-2</v>
      </c>
      <c r="H1325">
        <v>0.37180000000000002</v>
      </c>
      <c r="I1325">
        <v>0.212897</v>
      </c>
      <c r="J1325">
        <v>0.17899999999999999</v>
      </c>
      <c r="K1325">
        <v>-0.30124899999999999</v>
      </c>
      <c r="L1325">
        <v>0.18440000000000001</v>
      </c>
      <c r="M1325">
        <v>-0.208729</v>
      </c>
      <c r="N1325">
        <v>6.3899999999999998E-2</v>
      </c>
      <c r="O1325">
        <v>0.65126899999999999</v>
      </c>
      <c r="P1325">
        <v>7.6399999999999996E-2</v>
      </c>
      <c r="Q1325">
        <v>-0.64953300000000003</v>
      </c>
      <c r="R1325">
        <v>0.18029999999999999</v>
      </c>
      <c r="S1325">
        <v>-0.56736500000000001</v>
      </c>
      <c r="T1325">
        <v>1E-4</v>
      </c>
      <c r="U1325">
        <v>-4.4595000000000003E-2</v>
      </c>
      <c r="V1325">
        <v>0.36649999999999999</v>
      </c>
    </row>
    <row r="1326" spans="1:22">
      <c r="A1326" t="s">
        <v>31</v>
      </c>
      <c r="B1326" t="s">
        <v>32</v>
      </c>
      <c r="C1326" t="s">
        <v>205</v>
      </c>
      <c r="D1326" t="s">
        <v>112</v>
      </c>
      <c r="E1326" t="s">
        <v>113</v>
      </c>
      <c r="F1326" t="s">
        <v>659</v>
      </c>
      <c r="G1326">
        <v>0.34308300000000003</v>
      </c>
      <c r="H1326">
        <v>0.1275</v>
      </c>
      <c r="I1326">
        <v>0.54011600000000004</v>
      </c>
      <c r="J1326">
        <v>6.7000000000000002E-3</v>
      </c>
      <c r="K1326">
        <v>0.37873000000000001</v>
      </c>
      <c r="L1326">
        <v>0.15340000000000001</v>
      </c>
      <c r="M1326">
        <v>0.25617200000000001</v>
      </c>
      <c r="N1326">
        <v>4.7199999999999999E-2</v>
      </c>
      <c r="O1326">
        <v>0.97873500000000002</v>
      </c>
      <c r="P1326">
        <v>2.8299999999999999E-2</v>
      </c>
      <c r="Q1326">
        <v>-0.57425999999999999</v>
      </c>
      <c r="R1326">
        <v>0.27639999999999998</v>
      </c>
      <c r="S1326">
        <v>0.42373</v>
      </c>
      <c r="T1326">
        <v>0.2029</v>
      </c>
      <c r="U1326">
        <v>0.32703700000000002</v>
      </c>
      <c r="V1326">
        <v>1.7000000000000001E-2</v>
      </c>
    </row>
    <row r="1327" spans="1:22">
      <c r="A1327" t="s">
        <v>7</v>
      </c>
      <c r="B1327" t="s">
        <v>8</v>
      </c>
      <c r="C1327" t="s">
        <v>205</v>
      </c>
      <c r="D1327" t="s">
        <v>112</v>
      </c>
      <c r="E1327" t="s">
        <v>113</v>
      </c>
      <c r="F1327" t="s">
        <v>571</v>
      </c>
      <c r="G1327">
        <v>8.2015500000000005E-2</v>
      </c>
      <c r="H1327">
        <v>0.38690000000000002</v>
      </c>
      <c r="I1327">
        <v>4.7377700000000002E-2</v>
      </c>
      <c r="J1327">
        <v>0.39729999999999999</v>
      </c>
      <c r="K1327">
        <v>0.23929600000000001</v>
      </c>
      <c r="L1327">
        <v>0.22620000000000001</v>
      </c>
      <c r="M1327">
        <v>-0.249699</v>
      </c>
      <c r="N1327">
        <v>3.5200000000000002E-2</v>
      </c>
      <c r="O1327">
        <v>0.81708400000000003</v>
      </c>
      <c r="P1327">
        <v>2.8400000000000002E-2</v>
      </c>
      <c r="Q1327">
        <v>0.40083299999999999</v>
      </c>
      <c r="R1327">
        <v>0.18770000000000001</v>
      </c>
      <c r="S1327">
        <v>0.13245399999999999</v>
      </c>
      <c r="T1327">
        <v>0.3448</v>
      </c>
      <c r="U1327">
        <v>-0.151644</v>
      </c>
      <c r="V1327">
        <v>0.13239999999999999</v>
      </c>
    </row>
    <row r="1328" spans="1:22">
      <c r="A1328" t="s">
        <v>254</v>
      </c>
      <c r="B1328" t="s">
        <v>593</v>
      </c>
      <c r="C1328" t="s">
        <v>205</v>
      </c>
      <c r="D1328" t="s">
        <v>112</v>
      </c>
      <c r="E1328" t="s">
        <v>113</v>
      </c>
      <c r="F1328" t="s">
        <v>540</v>
      </c>
      <c r="G1328">
        <v>0.35738900000000001</v>
      </c>
      <c r="H1328">
        <v>0.12690000000000001</v>
      </c>
      <c r="I1328">
        <v>0.28237000000000001</v>
      </c>
      <c r="J1328">
        <v>2.7900000000000001E-2</v>
      </c>
      <c r="K1328">
        <v>-0.255164</v>
      </c>
      <c r="L1328">
        <v>0.22170000000000001</v>
      </c>
      <c r="M1328">
        <v>0.12601599999999999</v>
      </c>
      <c r="N1328">
        <v>0.2084</v>
      </c>
      <c r="O1328">
        <v>-0.63643799999999995</v>
      </c>
      <c r="P1328">
        <v>9.8699999999999996E-2</v>
      </c>
      <c r="Q1328">
        <v>0.68605000000000005</v>
      </c>
      <c r="R1328">
        <v>0.1855</v>
      </c>
      <c r="S1328">
        <v>-0.367454</v>
      </c>
      <c r="T1328">
        <v>0.26619999999999999</v>
      </c>
      <c r="U1328">
        <v>0.14569299999999999</v>
      </c>
      <c r="V1328">
        <v>0.1633</v>
      </c>
    </row>
    <row r="1329" spans="1:22">
      <c r="A1329" t="s">
        <v>504</v>
      </c>
      <c r="B1329" t="s">
        <v>504</v>
      </c>
      <c r="C1329" t="s">
        <v>205</v>
      </c>
      <c r="D1329" t="s">
        <v>112</v>
      </c>
      <c r="E1329" t="s">
        <v>113</v>
      </c>
      <c r="F1329" t="s">
        <v>554</v>
      </c>
      <c r="G1329">
        <v>0.70942799999999995</v>
      </c>
      <c r="H1329">
        <v>7.4999999999999997E-3</v>
      </c>
      <c r="I1329">
        <v>0.12945799999999999</v>
      </c>
      <c r="J1329">
        <v>0.22159999999999999</v>
      </c>
      <c r="K1329">
        <v>-0.73761600000000005</v>
      </c>
      <c r="L1329">
        <v>3.0999999999999999E-3</v>
      </c>
      <c r="M1329">
        <v>0.24701000000000001</v>
      </c>
      <c r="N1329">
        <v>5.5800000000000002E-2</v>
      </c>
      <c r="O1329">
        <v>-0.99397000000000002</v>
      </c>
      <c r="P1329">
        <v>7.4999999999999997E-3</v>
      </c>
      <c r="Q1329">
        <v>0.164072</v>
      </c>
      <c r="R1329">
        <v>0.4551</v>
      </c>
      <c r="S1329">
        <v>-0.77680300000000002</v>
      </c>
      <c r="T1329">
        <v>8.8999999999999999E-3</v>
      </c>
      <c r="U1329">
        <v>0.23199900000000001</v>
      </c>
      <c r="V1329">
        <v>4.7100000000000003E-2</v>
      </c>
    </row>
    <row r="1330" spans="1:22">
      <c r="A1330" t="s">
        <v>395</v>
      </c>
      <c r="B1330" t="s">
        <v>738</v>
      </c>
      <c r="C1330" t="s">
        <v>205</v>
      </c>
      <c r="D1330" t="s">
        <v>112</v>
      </c>
      <c r="E1330" t="s">
        <v>113</v>
      </c>
      <c r="F1330" t="s">
        <v>533</v>
      </c>
      <c r="G1330">
        <v>-0.39123400000000003</v>
      </c>
      <c r="H1330">
        <v>7.6999999999999999E-2</v>
      </c>
      <c r="I1330">
        <v>0.38751999999999998</v>
      </c>
      <c r="J1330">
        <v>8.0999999999999996E-3</v>
      </c>
      <c r="K1330">
        <v>-0.27799299999999999</v>
      </c>
      <c r="L1330">
        <v>0.22539999999999999</v>
      </c>
      <c r="M1330">
        <v>9.7847299999999998E-2</v>
      </c>
      <c r="N1330">
        <v>0.25600000000000001</v>
      </c>
      <c r="O1330">
        <v>-0.91992700000000005</v>
      </c>
      <c r="P1330">
        <v>2.9700000000000001E-2</v>
      </c>
      <c r="Q1330">
        <v>0.54131600000000002</v>
      </c>
      <c r="R1330">
        <v>0.28139999999999998</v>
      </c>
      <c r="S1330">
        <v>-0.439334</v>
      </c>
      <c r="T1330">
        <v>0.20230000000000001</v>
      </c>
      <c r="U1330">
        <v>0.11329</v>
      </c>
      <c r="V1330">
        <v>0.22789999999999999</v>
      </c>
    </row>
    <row r="1331" spans="1:22">
      <c r="A1331" t="s">
        <v>86</v>
      </c>
      <c r="B1331" t="s">
        <v>87</v>
      </c>
      <c r="C1331" t="s">
        <v>205</v>
      </c>
      <c r="D1331" t="s">
        <v>112</v>
      </c>
      <c r="E1331" t="s">
        <v>113</v>
      </c>
      <c r="F1331" t="s">
        <v>554</v>
      </c>
      <c r="G1331">
        <v>0.173261</v>
      </c>
      <c r="H1331">
        <v>0.26590000000000003</v>
      </c>
      <c r="I1331">
        <v>0.22401199999999999</v>
      </c>
      <c r="J1331">
        <v>8.9800000000000005E-2</v>
      </c>
      <c r="K1331">
        <v>-0.49609399999999998</v>
      </c>
      <c r="L1331">
        <v>0.15670000000000001</v>
      </c>
      <c r="M1331">
        <v>8.5872500000000004E-2</v>
      </c>
      <c r="N1331">
        <v>0.2732</v>
      </c>
      <c r="O1331">
        <v>-0.86923399999999995</v>
      </c>
      <c r="P1331">
        <v>1E-4</v>
      </c>
      <c r="Q1331">
        <v>-0.31584400000000001</v>
      </c>
      <c r="R1331">
        <v>1E-4</v>
      </c>
      <c r="S1331">
        <v>-0.72950800000000005</v>
      </c>
      <c r="T1331">
        <v>2.0000000000000001E-4</v>
      </c>
      <c r="U1331">
        <v>0.13204299999999999</v>
      </c>
      <c r="V1331">
        <v>0.17</v>
      </c>
    </row>
    <row r="1332" spans="1:22">
      <c r="A1332" t="s">
        <v>268</v>
      </c>
      <c r="B1332" t="s">
        <v>612</v>
      </c>
      <c r="C1332" t="s">
        <v>205</v>
      </c>
      <c r="D1332" t="s">
        <v>112</v>
      </c>
      <c r="E1332" t="s">
        <v>113</v>
      </c>
      <c r="F1332" t="s">
        <v>535</v>
      </c>
      <c r="G1332">
        <v>0.100217</v>
      </c>
      <c r="H1332">
        <v>0.38929999999999998</v>
      </c>
      <c r="I1332">
        <v>0.23383300000000001</v>
      </c>
      <c r="J1332">
        <v>0.14799999999999999</v>
      </c>
      <c r="K1332">
        <v>0.56742800000000004</v>
      </c>
      <c r="L1332">
        <v>3.8800000000000001E-2</v>
      </c>
      <c r="M1332">
        <v>0.23371400000000001</v>
      </c>
      <c r="N1332">
        <v>6.1199999999999997E-2</v>
      </c>
      <c r="O1332">
        <v>0.89708200000000005</v>
      </c>
      <c r="P1332">
        <v>8.0999999999999996E-3</v>
      </c>
      <c r="Q1332">
        <v>-0.58677500000000005</v>
      </c>
      <c r="R1332">
        <v>0.2702</v>
      </c>
      <c r="S1332">
        <v>0.70197100000000001</v>
      </c>
      <c r="T1332">
        <v>2.18E-2</v>
      </c>
      <c r="U1332">
        <v>0.323264</v>
      </c>
      <c r="V1332">
        <v>1.0200000000000001E-2</v>
      </c>
    </row>
    <row r="1333" spans="1:22">
      <c r="A1333" t="s">
        <v>72</v>
      </c>
      <c r="B1333" t="s">
        <v>73</v>
      </c>
      <c r="C1333" t="s">
        <v>205</v>
      </c>
      <c r="D1333" t="s">
        <v>112</v>
      </c>
      <c r="E1333" t="s">
        <v>113</v>
      </c>
      <c r="F1333" t="s">
        <v>554</v>
      </c>
      <c r="G1333">
        <v>0.54903800000000003</v>
      </c>
      <c r="H1333">
        <v>2.8799999999999999E-2</v>
      </c>
      <c r="I1333">
        <v>0.17102000000000001</v>
      </c>
      <c r="J1333">
        <v>0.1216</v>
      </c>
      <c r="K1333">
        <v>-0.191663</v>
      </c>
      <c r="L1333">
        <v>0.2671</v>
      </c>
      <c r="M1333">
        <v>0.16794400000000001</v>
      </c>
      <c r="N1333">
        <v>0.10349999999999999</v>
      </c>
      <c r="O1333">
        <v>0.98749799999999999</v>
      </c>
      <c r="P1333">
        <v>6.6E-3</v>
      </c>
      <c r="Q1333">
        <v>0.18384700000000001</v>
      </c>
      <c r="R1333">
        <v>0.28870000000000001</v>
      </c>
      <c r="S1333">
        <v>-0.21717400000000001</v>
      </c>
      <c r="T1333">
        <v>0.27129999999999999</v>
      </c>
      <c r="U1333">
        <v>0.32606800000000002</v>
      </c>
      <c r="V1333">
        <v>2.5999999999999999E-3</v>
      </c>
    </row>
    <row r="1334" spans="1:22">
      <c r="A1334" t="s">
        <v>12</v>
      </c>
      <c r="B1334" t="s">
        <v>13</v>
      </c>
      <c r="C1334" t="s">
        <v>205</v>
      </c>
      <c r="D1334" t="s">
        <v>112</v>
      </c>
      <c r="E1334" t="s">
        <v>113</v>
      </c>
      <c r="F1334" t="s">
        <v>575</v>
      </c>
      <c r="G1334">
        <v>0.207012</v>
      </c>
      <c r="H1334">
        <v>0.24379999999999999</v>
      </c>
      <c r="I1334">
        <v>0.38461899999999999</v>
      </c>
      <c r="J1334">
        <v>4.2999999999999997E-2</v>
      </c>
      <c r="K1334">
        <v>0.11969200000000001</v>
      </c>
      <c r="L1334">
        <v>0.37290000000000001</v>
      </c>
      <c r="M1334">
        <v>0.49949199999999999</v>
      </c>
      <c r="N1334">
        <v>2.0000000000000001E-4</v>
      </c>
      <c r="O1334">
        <v>-0.29195900000000002</v>
      </c>
      <c r="P1334">
        <v>0.43149999999999999</v>
      </c>
      <c r="Q1334">
        <v>-0.113265</v>
      </c>
      <c r="R1334">
        <v>0.38240000000000002</v>
      </c>
      <c r="S1334">
        <v>0.307446</v>
      </c>
      <c r="T1334">
        <v>0.2054</v>
      </c>
      <c r="U1334">
        <v>0.44839400000000001</v>
      </c>
      <c r="V1334">
        <v>1.1999999999999999E-3</v>
      </c>
    </row>
    <row r="1335" spans="1:22">
      <c r="A1335" t="s">
        <v>291</v>
      </c>
      <c r="B1335" t="s">
        <v>632</v>
      </c>
      <c r="C1335" t="s">
        <v>205</v>
      </c>
      <c r="D1335" t="s">
        <v>112</v>
      </c>
      <c r="E1335" t="s">
        <v>113</v>
      </c>
      <c r="F1335" t="s">
        <v>575</v>
      </c>
      <c r="G1335">
        <v>-0.58929399999999998</v>
      </c>
      <c r="H1335">
        <v>1.55E-2</v>
      </c>
      <c r="I1335">
        <v>-0.211835</v>
      </c>
      <c r="J1335">
        <v>0.20580000000000001</v>
      </c>
      <c r="K1335">
        <v>-0.25569999999999998</v>
      </c>
      <c r="L1335">
        <v>0.26100000000000001</v>
      </c>
      <c r="M1335">
        <v>0.17064799999999999</v>
      </c>
      <c r="N1335">
        <v>0.14810000000000001</v>
      </c>
      <c r="O1335">
        <v>-0.95404599999999995</v>
      </c>
      <c r="P1335">
        <v>4.6899999999999997E-2</v>
      </c>
      <c r="Q1335">
        <v>-0.198822</v>
      </c>
      <c r="R1335">
        <v>1E-4</v>
      </c>
      <c r="S1335">
        <v>-0.27709099999999998</v>
      </c>
      <c r="T1335">
        <v>0.31929999999999997</v>
      </c>
      <c r="U1335">
        <v>-4.7670299999999999E-2</v>
      </c>
      <c r="V1335">
        <v>0.38969999999999999</v>
      </c>
    </row>
    <row r="1336" spans="1:22">
      <c r="A1336" t="s">
        <v>482</v>
      </c>
      <c r="B1336" t="s">
        <v>825</v>
      </c>
      <c r="C1336" t="s">
        <v>205</v>
      </c>
      <c r="D1336" t="s">
        <v>112</v>
      </c>
      <c r="E1336" t="s">
        <v>113</v>
      </c>
      <c r="F1336" t="s">
        <v>530</v>
      </c>
      <c r="G1336">
        <v>-0.233379</v>
      </c>
      <c r="H1336">
        <v>0.2258</v>
      </c>
      <c r="I1336">
        <v>0.352159</v>
      </c>
      <c r="J1336">
        <v>1.7000000000000001E-2</v>
      </c>
      <c r="K1336">
        <v>-0.23241000000000001</v>
      </c>
      <c r="L1336">
        <v>0.26200000000000001</v>
      </c>
      <c r="M1336">
        <v>-0.149784</v>
      </c>
      <c r="N1336">
        <v>0.15160000000000001</v>
      </c>
      <c r="O1336">
        <v>0.57908300000000001</v>
      </c>
      <c r="P1336">
        <v>0.1216</v>
      </c>
      <c r="Q1336">
        <v>0.14479400000000001</v>
      </c>
      <c r="R1336">
        <v>0.39090000000000003</v>
      </c>
      <c r="S1336">
        <v>-0.348972</v>
      </c>
      <c r="T1336">
        <v>0.26490000000000002</v>
      </c>
      <c r="U1336">
        <v>6.4774999999999999E-2</v>
      </c>
      <c r="V1336">
        <v>0.32869999999999999</v>
      </c>
    </row>
    <row r="1337" spans="1:22">
      <c r="A1337" t="s">
        <v>90</v>
      </c>
      <c r="B1337" t="s">
        <v>91</v>
      </c>
      <c r="C1337" t="s">
        <v>205</v>
      </c>
      <c r="D1337" t="s">
        <v>112</v>
      </c>
      <c r="E1337" t="s">
        <v>113</v>
      </c>
      <c r="F1337" t="s">
        <v>554</v>
      </c>
      <c r="G1337">
        <v>0.11522300000000001</v>
      </c>
      <c r="H1337">
        <v>0.36259999999999998</v>
      </c>
      <c r="I1337">
        <v>0.14213799999999999</v>
      </c>
      <c r="J1337">
        <v>0.3165</v>
      </c>
      <c r="K1337">
        <v>-0.50631499999999996</v>
      </c>
      <c r="L1337">
        <v>1E-4</v>
      </c>
      <c r="M1337">
        <v>0.20374100000000001</v>
      </c>
      <c r="N1337">
        <v>0.1099</v>
      </c>
      <c r="O1337">
        <v>0.93233900000000003</v>
      </c>
      <c r="P1337">
        <v>3.27E-2</v>
      </c>
      <c r="Q1337">
        <v>0.37991000000000003</v>
      </c>
      <c r="R1337">
        <v>0.36209999999999998</v>
      </c>
      <c r="S1337">
        <v>-0.70022300000000004</v>
      </c>
      <c r="T1337">
        <v>1E-4</v>
      </c>
      <c r="U1337">
        <v>0.33106999999999998</v>
      </c>
      <c r="V1337">
        <v>1.44E-2</v>
      </c>
    </row>
    <row r="1338" spans="1:22">
      <c r="A1338" t="s">
        <v>92</v>
      </c>
      <c r="B1338" t="s">
        <v>93</v>
      </c>
      <c r="C1338" t="s">
        <v>205</v>
      </c>
      <c r="D1338" t="s">
        <v>112</v>
      </c>
      <c r="E1338" t="s">
        <v>113</v>
      </c>
      <c r="F1338" t="s">
        <v>554</v>
      </c>
      <c r="G1338">
        <v>0.463897</v>
      </c>
      <c r="H1338">
        <v>4.8300000000000003E-2</v>
      </c>
      <c r="I1338">
        <v>0.25936799999999999</v>
      </c>
      <c r="J1338">
        <v>0.1237</v>
      </c>
      <c r="K1338">
        <v>-0.38492199999999999</v>
      </c>
      <c r="L1338">
        <v>0.1186</v>
      </c>
      <c r="M1338">
        <v>0.20542099999999999</v>
      </c>
      <c r="N1338">
        <v>8.9899999999999994E-2</v>
      </c>
      <c r="O1338">
        <v>0.93446499999999999</v>
      </c>
      <c r="P1338">
        <v>1.03E-2</v>
      </c>
      <c r="Q1338">
        <v>0.63509199999999999</v>
      </c>
      <c r="R1338">
        <v>0.188</v>
      </c>
      <c r="S1338">
        <v>-0.66339899999999996</v>
      </c>
      <c r="T1338">
        <v>6.3700000000000007E-2</v>
      </c>
      <c r="U1338">
        <v>0.36176999999999998</v>
      </c>
      <c r="V1338">
        <v>8.9999999999999993E-3</v>
      </c>
    </row>
    <row r="1339" spans="1:22">
      <c r="A1339" t="s">
        <v>385</v>
      </c>
      <c r="B1339" t="s">
        <v>730</v>
      </c>
      <c r="C1339" t="s">
        <v>205</v>
      </c>
      <c r="D1339" t="s">
        <v>112</v>
      </c>
      <c r="E1339" t="s">
        <v>113</v>
      </c>
      <c r="F1339" t="s">
        <v>599</v>
      </c>
      <c r="G1339">
        <v>-0.14902799999999999</v>
      </c>
      <c r="H1339">
        <v>0.33750000000000002</v>
      </c>
      <c r="I1339">
        <v>0.25121399999999999</v>
      </c>
      <c r="J1339">
        <v>0.13339999999999999</v>
      </c>
      <c r="K1339">
        <v>-0.30748300000000001</v>
      </c>
      <c r="L1339">
        <v>0.1754</v>
      </c>
      <c r="M1339">
        <v>0.136242</v>
      </c>
      <c r="N1339">
        <v>0.1875</v>
      </c>
      <c r="O1339">
        <v>-0.86778500000000003</v>
      </c>
      <c r="P1339">
        <v>2.7699999999999999E-2</v>
      </c>
      <c r="Q1339">
        <v>-0.22220899999999999</v>
      </c>
      <c r="R1339">
        <v>0.36570000000000003</v>
      </c>
      <c r="S1339">
        <v>-0.26222600000000001</v>
      </c>
      <c r="T1339">
        <v>0.27960000000000002</v>
      </c>
      <c r="U1339">
        <v>2.2114399999999999E-2</v>
      </c>
      <c r="V1339">
        <v>0.4471</v>
      </c>
    </row>
    <row r="1340" spans="1:22">
      <c r="A1340" t="s">
        <v>278</v>
      </c>
      <c r="B1340" t="s">
        <v>622</v>
      </c>
      <c r="C1340" t="s">
        <v>205</v>
      </c>
      <c r="D1340" t="s">
        <v>112</v>
      </c>
      <c r="E1340" t="s">
        <v>113</v>
      </c>
      <c r="F1340" t="s">
        <v>552</v>
      </c>
      <c r="G1340">
        <v>0.53098000000000001</v>
      </c>
      <c r="H1340">
        <v>3.5099999999999999E-2</v>
      </c>
      <c r="I1340">
        <v>0.13558000000000001</v>
      </c>
      <c r="J1340">
        <v>0.2742</v>
      </c>
      <c r="K1340">
        <v>0.106742</v>
      </c>
      <c r="L1340">
        <v>0.36509999999999998</v>
      </c>
      <c r="M1340">
        <v>0.422541</v>
      </c>
      <c r="N1340">
        <v>1.9E-3</v>
      </c>
      <c r="O1340">
        <v>0.965781</v>
      </c>
      <c r="P1340">
        <v>7.1999999999999998E-3</v>
      </c>
      <c r="Q1340">
        <v>-0.44030599999999998</v>
      </c>
      <c r="R1340">
        <v>0.27260000000000001</v>
      </c>
      <c r="S1340">
        <v>0.50454200000000005</v>
      </c>
      <c r="T1340">
        <v>0.1366</v>
      </c>
      <c r="U1340">
        <v>0.322517</v>
      </c>
      <c r="V1340">
        <v>1.4500000000000001E-2</v>
      </c>
    </row>
    <row r="1341" spans="1:22">
      <c r="A1341" t="s">
        <v>141</v>
      </c>
      <c r="B1341" t="s">
        <v>142</v>
      </c>
      <c r="C1341" t="s">
        <v>205</v>
      </c>
      <c r="D1341" t="s">
        <v>112</v>
      </c>
      <c r="E1341" t="s">
        <v>113</v>
      </c>
      <c r="F1341" t="s">
        <v>547</v>
      </c>
      <c r="G1341">
        <v>-0.216946</v>
      </c>
      <c r="H1341">
        <v>0.25019999999999998</v>
      </c>
      <c r="I1341">
        <v>0.35645399999999999</v>
      </c>
      <c r="J1341">
        <v>5.4800000000000001E-2</v>
      </c>
      <c r="K1341">
        <v>0.50310900000000003</v>
      </c>
      <c r="L1341">
        <v>0.1108</v>
      </c>
      <c r="M1341">
        <v>0.39286399999999999</v>
      </c>
      <c r="N1341">
        <v>4.7999999999999996E-3</v>
      </c>
      <c r="O1341">
        <v>0.66251400000000005</v>
      </c>
      <c r="P1341">
        <v>0.1137</v>
      </c>
      <c r="Q1341">
        <v>0.213394</v>
      </c>
      <c r="R1341">
        <v>0.36480000000000001</v>
      </c>
      <c r="S1341">
        <v>0.62194799999999995</v>
      </c>
      <c r="T1341">
        <v>5.8400000000000001E-2</v>
      </c>
      <c r="U1341">
        <v>0.37598500000000001</v>
      </c>
      <c r="V1341">
        <v>6.3E-3</v>
      </c>
    </row>
    <row r="1342" spans="1:22">
      <c r="A1342" t="s">
        <v>52</v>
      </c>
      <c r="B1342" t="s">
        <v>53</v>
      </c>
      <c r="C1342" t="s">
        <v>205</v>
      </c>
      <c r="D1342" t="s">
        <v>173</v>
      </c>
      <c r="E1342" t="s">
        <v>174</v>
      </c>
      <c r="F1342" t="s">
        <v>554</v>
      </c>
      <c r="G1342">
        <v>0.34478999999999999</v>
      </c>
      <c r="H1342">
        <v>9.3700000000000006E-2</v>
      </c>
      <c r="I1342">
        <v>0.18939500000000001</v>
      </c>
      <c r="J1342">
        <v>0.18090000000000001</v>
      </c>
      <c r="K1342">
        <v>0.29091</v>
      </c>
      <c r="L1342">
        <v>0.24160000000000001</v>
      </c>
      <c r="M1342">
        <v>0.27782899999999999</v>
      </c>
      <c r="N1342">
        <v>3.73E-2</v>
      </c>
      <c r="O1342">
        <v>0.98113399999999995</v>
      </c>
      <c r="P1342">
        <v>2.3999999999999998E-3</v>
      </c>
      <c r="Q1342">
        <v>0.64107199999999998</v>
      </c>
      <c r="R1342">
        <v>5.4100000000000002E-2</v>
      </c>
      <c r="S1342">
        <v>0.35206300000000001</v>
      </c>
      <c r="T1342">
        <v>0.19370000000000001</v>
      </c>
      <c r="U1342">
        <v>0.21634800000000001</v>
      </c>
      <c r="V1342">
        <v>6.3700000000000007E-2</v>
      </c>
    </row>
    <row r="1343" spans="1:22">
      <c r="A1343" t="s">
        <v>77</v>
      </c>
      <c r="B1343" t="s">
        <v>77</v>
      </c>
      <c r="C1343" t="s">
        <v>205</v>
      </c>
      <c r="D1343" t="s">
        <v>173</v>
      </c>
      <c r="E1343" t="s">
        <v>174</v>
      </c>
      <c r="F1343" t="s">
        <v>530</v>
      </c>
      <c r="G1343">
        <v>-0.29541400000000001</v>
      </c>
      <c r="H1343">
        <v>2.9999999999999997E-4</v>
      </c>
      <c r="I1343">
        <v>8.3276600000000006E-2</v>
      </c>
      <c r="J1343">
        <v>0.3105</v>
      </c>
      <c r="K1343">
        <v>0.134606</v>
      </c>
      <c r="L1343">
        <v>0.37119999999999997</v>
      </c>
      <c r="M1343">
        <v>-5.6167099999999998E-2</v>
      </c>
      <c r="N1343">
        <v>0.34029999999999999</v>
      </c>
      <c r="O1343">
        <v>-0.81576899999999997</v>
      </c>
      <c r="P1343">
        <v>3.7900000000000003E-2</v>
      </c>
      <c r="Q1343">
        <v>0.25314999999999999</v>
      </c>
      <c r="R1343">
        <v>0.28520000000000001</v>
      </c>
      <c r="S1343">
        <v>0.61416400000000004</v>
      </c>
      <c r="T1343">
        <v>4.6199999999999998E-2</v>
      </c>
      <c r="U1343">
        <v>3.3536299999999998E-2</v>
      </c>
      <c r="V1343">
        <v>0.41060000000000002</v>
      </c>
    </row>
    <row r="1344" spans="1:22">
      <c r="A1344" t="s">
        <v>19</v>
      </c>
      <c r="B1344" t="s">
        <v>20</v>
      </c>
      <c r="C1344" t="s">
        <v>205</v>
      </c>
      <c r="D1344" t="s">
        <v>173</v>
      </c>
      <c r="E1344" t="s">
        <v>174</v>
      </c>
      <c r="G1344">
        <v>-0.40315600000000001</v>
      </c>
      <c r="H1344">
        <v>6.0100000000000001E-2</v>
      </c>
      <c r="I1344">
        <v>0.174675</v>
      </c>
      <c r="J1344">
        <v>0.12870000000000001</v>
      </c>
      <c r="K1344">
        <v>0.18345700000000001</v>
      </c>
      <c r="L1344">
        <v>0.32629999999999998</v>
      </c>
      <c r="M1344">
        <v>-6.6114999999999993E-2</v>
      </c>
      <c r="N1344">
        <v>0.31469999999999998</v>
      </c>
      <c r="O1344">
        <v>-0.56549199999999999</v>
      </c>
      <c r="P1344">
        <v>0.1424</v>
      </c>
      <c r="Q1344">
        <v>0.9607</v>
      </c>
      <c r="R1344">
        <v>4.0000000000000002E-4</v>
      </c>
      <c r="S1344">
        <v>0.46579799999999999</v>
      </c>
      <c r="T1344">
        <v>0.12889999999999999</v>
      </c>
      <c r="U1344">
        <v>2.47263E-2</v>
      </c>
      <c r="V1344">
        <v>0.42849999999999999</v>
      </c>
    </row>
    <row r="1345" spans="1:22">
      <c r="A1345" t="s">
        <v>41</v>
      </c>
      <c r="B1345" t="s">
        <v>42</v>
      </c>
      <c r="C1345" t="s">
        <v>205</v>
      </c>
      <c r="D1345" t="s">
        <v>173</v>
      </c>
      <c r="E1345" t="s">
        <v>174</v>
      </c>
      <c r="F1345" t="s">
        <v>554</v>
      </c>
      <c r="G1345">
        <v>0.22325500000000001</v>
      </c>
      <c r="H1345">
        <v>0.21679999999999999</v>
      </c>
      <c r="I1345">
        <v>-6.6683800000000001E-2</v>
      </c>
      <c r="J1345">
        <v>0.33539999999999998</v>
      </c>
      <c r="K1345">
        <v>0.46728700000000001</v>
      </c>
      <c r="L1345">
        <v>6.6400000000000001E-2</v>
      </c>
      <c r="M1345">
        <v>0.186751</v>
      </c>
      <c r="N1345">
        <v>7.8799999999999995E-2</v>
      </c>
      <c r="O1345">
        <v>0.94125400000000004</v>
      </c>
      <c r="P1345">
        <v>2.4799999999999999E-2</v>
      </c>
      <c r="Q1345">
        <v>0.22073799999999999</v>
      </c>
      <c r="R1345">
        <v>0.27329999999999999</v>
      </c>
      <c r="S1345">
        <v>0.48750300000000002</v>
      </c>
      <c r="T1345">
        <v>0.10340000000000001</v>
      </c>
      <c r="U1345">
        <v>0.124141</v>
      </c>
      <c r="V1345">
        <v>0.157</v>
      </c>
    </row>
    <row r="1346" spans="1:22">
      <c r="A1346" t="s">
        <v>43</v>
      </c>
      <c r="B1346" t="s">
        <v>44</v>
      </c>
      <c r="C1346" t="s">
        <v>205</v>
      </c>
      <c r="D1346" t="s">
        <v>173</v>
      </c>
      <c r="E1346" t="s">
        <v>174</v>
      </c>
      <c r="F1346" t="s">
        <v>602</v>
      </c>
      <c r="G1346">
        <v>-0.20117699999999999</v>
      </c>
      <c r="H1346">
        <v>0.22739999999999999</v>
      </c>
      <c r="I1346">
        <v>-7.5339199999999995E-2</v>
      </c>
      <c r="J1346">
        <v>0.32900000000000001</v>
      </c>
      <c r="K1346">
        <v>0.513876</v>
      </c>
      <c r="L1346">
        <v>5.8999999999999997E-2</v>
      </c>
      <c r="M1346">
        <v>0.31572800000000001</v>
      </c>
      <c r="N1346">
        <v>6.4000000000000003E-3</v>
      </c>
      <c r="O1346">
        <v>-0.134796</v>
      </c>
      <c r="P1346">
        <v>0.4027</v>
      </c>
      <c r="Q1346">
        <v>-0.65849199999999997</v>
      </c>
      <c r="R1346">
        <v>1E-4</v>
      </c>
      <c r="S1346">
        <v>0.34454600000000002</v>
      </c>
      <c r="T1346">
        <v>0.19570000000000001</v>
      </c>
      <c r="U1346">
        <v>8.5725899999999994E-2</v>
      </c>
      <c r="V1346">
        <v>0.24010000000000001</v>
      </c>
    </row>
    <row r="1347" spans="1:22">
      <c r="A1347" t="s">
        <v>78</v>
      </c>
      <c r="B1347" t="s">
        <v>79</v>
      </c>
      <c r="C1347" t="s">
        <v>205</v>
      </c>
      <c r="D1347" t="s">
        <v>173</v>
      </c>
      <c r="E1347" t="s">
        <v>174</v>
      </c>
      <c r="F1347" t="s">
        <v>558</v>
      </c>
      <c r="G1347">
        <v>0.30511300000000002</v>
      </c>
      <c r="H1347">
        <v>0.12379999999999999</v>
      </c>
      <c r="I1347">
        <v>-2.7452500000000001E-2</v>
      </c>
      <c r="J1347">
        <v>0.4642</v>
      </c>
      <c r="K1347">
        <v>-0.14324700000000001</v>
      </c>
      <c r="L1347">
        <v>0.45610000000000001</v>
      </c>
      <c r="M1347">
        <v>0.10745399999999999</v>
      </c>
      <c r="N1347">
        <v>0.20749999999999999</v>
      </c>
      <c r="O1347">
        <v>-0.176092</v>
      </c>
      <c r="P1347">
        <v>0.35139999999999999</v>
      </c>
      <c r="Q1347">
        <v>-0.638266</v>
      </c>
      <c r="R1347">
        <v>3.1099999999999999E-2</v>
      </c>
      <c r="S1347">
        <v>-0.69115899999999997</v>
      </c>
      <c r="T1347">
        <v>2.2700000000000001E-2</v>
      </c>
      <c r="U1347">
        <v>2.54921E-2</v>
      </c>
      <c r="V1347">
        <v>0.42580000000000001</v>
      </c>
    </row>
    <row r="1348" spans="1:22">
      <c r="A1348" t="s">
        <v>21</v>
      </c>
      <c r="B1348" t="s">
        <v>21</v>
      </c>
      <c r="C1348" t="s">
        <v>205</v>
      </c>
      <c r="D1348" t="s">
        <v>173</v>
      </c>
      <c r="E1348" t="s">
        <v>174</v>
      </c>
      <c r="F1348" t="s">
        <v>561</v>
      </c>
      <c r="G1348">
        <v>1.33682E-2</v>
      </c>
      <c r="H1348">
        <v>0.4849</v>
      </c>
      <c r="I1348">
        <v>0.11758</v>
      </c>
      <c r="J1348">
        <v>0.38550000000000001</v>
      </c>
      <c r="K1348">
        <v>0.13112499999999999</v>
      </c>
      <c r="L1348">
        <v>0.33700000000000002</v>
      </c>
      <c r="M1348">
        <v>0.166465</v>
      </c>
      <c r="N1348">
        <v>0.19239999999999999</v>
      </c>
      <c r="O1348">
        <v>0.92323100000000002</v>
      </c>
      <c r="P1348">
        <v>8.8000000000000005E-3</v>
      </c>
      <c r="Q1348">
        <v>0.49761300000000003</v>
      </c>
      <c r="R1348">
        <v>7.0300000000000001E-2</v>
      </c>
      <c r="S1348">
        <v>0.20794799999999999</v>
      </c>
      <c r="T1348">
        <v>0.31590000000000001</v>
      </c>
      <c r="U1348">
        <v>0.134851</v>
      </c>
      <c r="V1348">
        <v>0.2374</v>
      </c>
    </row>
    <row r="1349" spans="1:22">
      <c r="A1349" t="s">
        <v>45</v>
      </c>
      <c r="B1349" t="s">
        <v>46</v>
      </c>
      <c r="C1349" t="s">
        <v>205</v>
      </c>
      <c r="D1349" t="s">
        <v>173</v>
      </c>
      <c r="E1349" t="s">
        <v>174</v>
      </c>
      <c r="F1349" t="s">
        <v>535</v>
      </c>
      <c r="G1349">
        <v>-0.14210600000000001</v>
      </c>
      <c r="H1349">
        <v>0.28899999999999998</v>
      </c>
      <c r="I1349">
        <v>-0.37475999999999998</v>
      </c>
      <c r="J1349">
        <v>1.77E-2</v>
      </c>
      <c r="K1349">
        <v>-0.405999</v>
      </c>
      <c r="L1349">
        <v>9.4899999999999998E-2</v>
      </c>
      <c r="M1349">
        <v>-0.182641</v>
      </c>
      <c r="N1349">
        <v>8.5099999999999995E-2</v>
      </c>
      <c r="O1349">
        <v>0.96823400000000004</v>
      </c>
      <c r="P1349">
        <v>1E-4</v>
      </c>
      <c r="Q1349">
        <v>0.25885200000000003</v>
      </c>
      <c r="R1349">
        <v>0.22789999999999999</v>
      </c>
      <c r="S1349">
        <v>-0.17438600000000001</v>
      </c>
      <c r="T1349">
        <v>0.31890000000000002</v>
      </c>
      <c r="U1349">
        <v>-0.15774099999999999</v>
      </c>
      <c r="V1349">
        <v>0.1169</v>
      </c>
    </row>
    <row r="1350" spans="1:22">
      <c r="A1350" t="s">
        <v>56</v>
      </c>
      <c r="B1350" t="s">
        <v>56</v>
      </c>
      <c r="C1350" t="s">
        <v>205</v>
      </c>
      <c r="D1350" t="s">
        <v>173</v>
      </c>
      <c r="E1350" t="s">
        <v>174</v>
      </c>
      <c r="F1350" t="s">
        <v>558</v>
      </c>
      <c r="G1350">
        <v>-6.7183099999999996E-2</v>
      </c>
      <c r="H1350">
        <v>0.40410000000000001</v>
      </c>
      <c r="I1350">
        <v>5.8988699999999998E-2</v>
      </c>
      <c r="J1350">
        <v>0.37130000000000002</v>
      </c>
      <c r="K1350">
        <v>0.183645</v>
      </c>
      <c r="L1350">
        <v>0.30309999999999998</v>
      </c>
      <c r="M1350">
        <v>0.22306899999999999</v>
      </c>
      <c r="N1350">
        <v>8.9099999999999999E-2</v>
      </c>
      <c r="O1350">
        <v>-0.53755299999999995</v>
      </c>
      <c r="P1350">
        <v>0.1605</v>
      </c>
      <c r="Q1350">
        <v>-0.65567900000000001</v>
      </c>
      <c r="R1350">
        <v>2.5600000000000001E-2</v>
      </c>
      <c r="S1350">
        <v>-0.321907</v>
      </c>
      <c r="T1350">
        <v>0.1933</v>
      </c>
      <c r="U1350">
        <v>0.10284</v>
      </c>
      <c r="V1350">
        <v>0.1981</v>
      </c>
    </row>
    <row r="1351" spans="1:22">
      <c r="A1351" t="s">
        <v>258</v>
      </c>
      <c r="B1351" t="s">
        <v>598</v>
      </c>
      <c r="C1351" t="s">
        <v>205</v>
      </c>
      <c r="D1351" t="s">
        <v>173</v>
      </c>
      <c r="E1351" t="s">
        <v>174</v>
      </c>
      <c r="F1351" t="s">
        <v>542</v>
      </c>
      <c r="G1351">
        <v>0.169628</v>
      </c>
      <c r="H1351">
        <v>0.26529999999999998</v>
      </c>
      <c r="I1351">
        <v>0.16276199999999999</v>
      </c>
      <c r="J1351">
        <v>0.15970000000000001</v>
      </c>
      <c r="K1351">
        <v>-0.24221999999999999</v>
      </c>
      <c r="L1351">
        <v>0.2515</v>
      </c>
      <c r="M1351">
        <v>7.4820800000000007E-2</v>
      </c>
      <c r="N1351">
        <v>0.28029999999999999</v>
      </c>
      <c r="O1351">
        <v>-0.83681799999999995</v>
      </c>
      <c r="P1351">
        <v>3.7100000000000001E-2</v>
      </c>
      <c r="Q1351">
        <v>-0.70645899999999995</v>
      </c>
      <c r="R1351">
        <v>1.7600000000000001E-2</v>
      </c>
      <c r="S1351">
        <v>-0.41541</v>
      </c>
      <c r="T1351">
        <v>0.19739999999999999</v>
      </c>
      <c r="U1351">
        <v>0.113146</v>
      </c>
      <c r="V1351">
        <v>0.18679999999999999</v>
      </c>
    </row>
    <row r="1352" spans="1:22">
      <c r="A1352" t="s">
        <v>231</v>
      </c>
      <c r="B1352" t="s">
        <v>566</v>
      </c>
      <c r="C1352" t="s">
        <v>205</v>
      </c>
      <c r="D1352" t="s">
        <v>173</v>
      </c>
      <c r="E1352" t="s">
        <v>174</v>
      </c>
      <c r="F1352" t="s">
        <v>567</v>
      </c>
      <c r="G1352">
        <v>0.40124799999999999</v>
      </c>
      <c r="H1352">
        <v>5.9700000000000003E-2</v>
      </c>
      <c r="I1352">
        <v>0.20153599999999999</v>
      </c>
      <c r="J1352">
        <v>8.4199999999999997E-2</v>
      </c>
      <c r="K1352">
        <v>0.1012</v>
      </c>
      <c r="L1352">
        <v>0.37369999999999998</v>
      </c>
      <c r="M1352">
        <v>0.20486099999999999</v>
      </c>
      <c r="N1352">
        <v>5.7700000000000001E-2</v>
      </c>
      <c r="O1352">
        <v>0.10097100000000001</v>
      </c>
      <c r="P1352">
        <v>0.43390000000000001</v>
      </c>
      <c r="Q1352">
        <v>-0.359678</v>
      </c>
      <c r="R1352">
        <v>0.1462</v>
      </c>
      <c r="S1352">
        <v>-0.29138999999999998</v>
      </c>
      <c r="T1352">
        <v>0.23050000000000001</v>
      </c>
      <c r="U1352">
        <v>0.27925899999999998</v>
      </c>
      <c r="V1352">
        <v>4.3999999999999997E-2</v>
      </c>
    </row>
    <row r="1353" spans="1:22">
      <c r="A1353" t="s">
        <v>27</v>
      </c>
      <c r="B1353" t="s">
        <v>28</v>
      </c>
      <c r="C1353" t="s">
        <v>205</v>
      </c>
      <c r="D1353" t="s">
        <v>173</v>
      </c>
      <c r="E1353" t="s">
        <v>174</v>
      </c>
      <c r="F1353" t="s">
        <v>569</v>
      </c>
      <c r="G1353">
        <v>-9.0789300000000003E-2</v>
      </c>
      <c r="H1353">
        <v>0.37780000000000002</v>
      </c>
      <c r="I1353">
        <v>0.56891800000000003</v>
      </c>
      <c r="J1353">
        <v>1E-4</v>
      </c>
      <c r="K1353">
        <v>-0.49533700000000003</v>
      </c>
      <c r="L1353">
        <v>5.3499999999999999E-2</v>
      </c>
      <c r="M1353">
        <v>0.267901</v>
      </c>
      <c r="N1353">
        <v>3.2500000000000001E-2</v>
      </c>
      <c r="O1353">
        <v>0.90893000000000002</v>
      </c>
      <c r="P1353">
        <v>4.8500000000000001E-2</v>
      </c>
      <c r="Q1353">
        <v>0.30934299999999998</v>
      </c>
      <c r="R1353">
        <v>0.37140000000000001</v>
      </c>
      <c r="S1353">
        <v>-0.49634299999999998</v>
      </c>
      <c r="T1353">
        <v>0.126</v>
      </c>
      <c r="U1353">
        <v>0.34289599999999998</v>
      </c>
      <c r="V1353">
        <v>4.3E-3</v>
      </c>
    </row>
    <row r="1354" spans="1:22">
      <c r="A1354" t="s">
        <v>328</v>
      </c>
      <c r="B1354" t="s">
        <v>675</v>
      </c>
      <c r="C1354" t="s">
        <v>205</v>
      </c>
      <c r="D1354" t="s">
        <v>173</v>
      </c>
      <c r="E1354" t="s">
        <v>174</v>
      </c>
      <c r="F1354" t="s">
        <v>634</v>
      </c>
      <c r="G1354">
        <v>0.46528999999999998</v>
      </c>
      <c r="H1354">
        <v>4.1099999999999998E-2</v>
      </c>
      <c r="I1354">
        <v>0.38228899999999999</v>
      </c>
      <c r="J1354">
        <v>5.3E-3</v>
      </c>
      <c r="K1354">
        <v>-0.184721</v>
      </c>
      <c r="L1354">
        <v>0.29470000000000002</v>
      </c>
      <c r="M1354">
        <v>0.22370100000000001</v>
      </c>
      <c r="N1354">
        <v>5.5800000000000002E-2</v>
      </c>
      <c r="O1354">
        <v>0.89785700000000002</v>
      </c>
      <c r="P1354">
        <v>2.0199999999999999E-2</v>
      </c>
      <c r="Q1354">
        <v>0.38445699999999999</v>
      </c>
      <c r="R1354">
        <v>0.1431</v>
      </c>
      <c r="S1354">
        <v>-0.19772899999999999</v>
      </c>
      <c r="T1354">
        <v>0.31659999999999999</v>
      </c>
      <c r="U1354">
        <v>0.38946599999999998</v>
      </c>
      <c r="V1354">
        <v>5.9999999999999995E-4</v>
      </c>
    </row>
    <row r="1355" spans="1:22">
      <c r="A1355" t="s">
        <v>268</v>
      </c>
      <c r="B1355" t="s">
        <v>612</v>
      </c>
      <c r="C1355" t="s">
        <v>205</v>
      </c>
      <c r="D1355" t="s">
        <v>173</v>
      </c>
      <c r="E1355" t="s">
        <v>174</v>
      </c>
      <c r="F1355" t="s">
        <v>535</v>
      </c>
      <c r="G1355">
        <v>-4.6486600000000003E-2</v>
      </c>
      <c r="H1355">
        <v>0.43169999999999997</v>
      </c>
      <c r="I1355">
        <v>-7.7913300000000005E-2</v>
      </c>
      <c r="J1355">
        <v>0.29609999999999997</v>
      </c>
      <c r="K1355">
        <v>0.23060800000000001</v>
      </c>
      <c r="L1355">
        <v>0.23089999999999999</v>
      </c>
      <c r="M1355">
        <v>0.23946200000000001</v>
      </c>
      <c r="N1355">
        <v>5.6500000000000002E-2</v>
      </c>
      <c r="O1355">
        <v>0.98914100000000005</v>
      </c>
      <c r="P1355">
        <v>9.1000000000000004E-3</v>
      </c>
      <c r="Q1355">
        <v>-0.83884999999999998</v>
      </c>
      <c r="R1355">
        <v>5.3E-3</v>
      </c>
      <c r="S1355">
        <v>-0.20071</v>
      </c>
      <c r="T1355">
        <v>0.311</v>
      </c>
      <c r="U1355">
        <v>7.1976600000000002E-2</v>
      </c>
      <c r="V1355">
        <v>0.3085</v>
      </c>
    </row>
    <row r="1356" spans="1:22">
      <c r="A1356" t="s">
        <v>72</v>
      </c>
      <c r="B1356" t="s">
        <v>73</v>
      </c>
      <c r="C1356" t="s">
        <v>205</v>
      </c>
      <c r="D1356" t="s">
        <v>173</v>
      </c>
      <c r="E1356" t="s">
        <v>174</v>
      </c>
      <c r="F1356" t="s">
        <v>554</v>
      </c>
      <c r="G1356">
        <v>0.25085800000000003</v>
      </c>
      <c r="H1356">
        <v>0.1734</v>
      </c>
      <c r="I1356">
        <v>-6.5992899999999993E-2</v>
      </c>
      <c r="J1356">
        <v>0.32340000000000002</v>
      </c>
      <c r="K1356">
        <v>0.442907</v>
      </c>
      <c r="L1356">
        <v>7.3599999999999999E-2</v>
      </c>
      <c r="M1356">
        <v>0.21734899999999999</v>
      </c>
      <c r="N1356">
        <v>0.05</v>
      </c>
      <c r="O1356">
        <v>0.99823399999999995</v>
      </c>
      <c r="P1356">
        <v>7.9000000000000008E-3</v>
      </c>
      <c r="Q1356">
        <v>-0.41137099999999999</v>
      </c>
      <c r="R1356">
        <v>0.11269999999999999</v>
      </c>
      <c r="S1356">
        <v>0.64226899999999998</v>
      </c>
      <c r="T1356">
        <v>3.5400000000000001E-2</v>
      </c>
      <c r="U1356">
        <v>0.13570599999999999</v>
      </c>
      <c r="V1356">
        <v>0.13239999999999999</v>
      </c>
    </row>
    <row r="1357" spans="1:22">
      <c r="A1357" t="s">
        <v>237</v>
      </c>
      <c r="B1357" t="s">
        <v>574</v>
      </c>
      <c r="C1357" t="s">
        <v>205</v>
      </c>
      <c r="D1357" t="s">
        <v>173</v>
      </c>
      <c r="E1357" t="s">
        <v>174</v>
      </c>
      <c r="F1357" t="s">
        <v>554</v>
      </c>
      <c r="G1357">
        <v>0.35302499999999998</v>
      </c>
      <c r="H1357">
        <v>8.8999999999999996E-2</v>
      </c>
      <c r="I1357">
        <v>2.31068E-2</v>
      </c>
      <c r="J1357">
        <v>0.42930000000000001</v>
      </c>
      <c r="K1357">
        <v>-0.107477</v>
      </c>
      <c r="L1357">
        <v>0.35139999999999999</v>
      </c>
      <c r="M1357">
        <v>7.0989499999999997E-2</v>
      </c>
      <c r="N1357">
        <v>0.29930000000000001</v>
      </c>
      <c r="O1357">
        <v>0.74580299999999999</v>
      </c>
      <c r="P1357">
        <v>3.9199999999999999E-2</v>
      </c>
      <c r="Q1357">
        <v>-2.8746899999999999E-2</v>
      </c>
      <c r="R1357">
        <v>0.45479999999999998</v>
      </c>
      <c r="S1357">
        <v>-0.137765</v>
      </c>
      <c r="T1357">
        <v>0.35189999999999999</v>
      </c>
      <c r="U1357">
        <v>0.117926</v>
      </c>
      <c r="V1357">
        <v>0.17399999999999999</v>
      </c>
    </row>
    <row r="1358" spans="1:22">
      <c r="A1358" t="s">
        <v>61</v>
      </c>
      <c r="B1358" t="s">
        <v>62</v>
      </c>
      <c r="C1358" t="s">
        <v>205</v>
      </c>
      <c r="D1358" t="s">
        <v>173</v>
      </c>
      <c r="E1358" t="s">
        <v>174</v>
      </c>
      <c r="F1358" t="s">
        <v>604</v>
      </c>
      <c r="G1358">
        <v>-0.14729100000000001</v>
      </c>
      <c r="H1358">
        <v>0.28610000000000002</v>
      </c>
      <c r="I1358">
        <v>3.8876000000000001E-2</v>
      </c>
      <c r="J1358">
        <v>0.39650000000000002</v>
      </c>
      <c r="K1358">
        <v>0.27688699999999999</v>
      </c>
      <c r="L1358">
        <v>0.38440000000000002</v>
      </c>
      <c r="M1358">
        <v>-7.7024200000000001E-2</v>
      </c>
      <c r="N1358">
        <v>0.31030000000000002</v>
      </c>
      <c r="O1358">
        <v>-0.92323100000000002</v>
      </c>
      <c r="P1358">
        <v>1.0800000000000001E-2</v>
      </c>
      <c r="Q1358">
        <v>-0.76461199999999996</v>
      </c>
      <c r="R1358">
        <v>1.6799999999999999E-2</v>
      </c>
      <c r="S1358">
        <v>0.48235299999999998</v>
      </c>
      <c r="T1358">
        <v>0.1076</v>
      </c>
      <c r="U1358">
        <v>-0.112931</v>
      </c>
      <c r="V1358">
        <v>0.20280000000000001</v>
      </c>
    </row>
    <row r="1359" spans="1:22">
      <c r="A1359" t="s">
        <v>222</v>
      </c>
      <c r="B1359" t="s">
        <v>555</v>
      </c>
      <c r="C1359" t="s">
        <v>205</v>
      </c>
      <c r="D1359" t="s">
        <v>505</v>
      </c>
      <c r="E1359" t="s">
        <v>845</v>
      </c>
      <c r="F1359" t="s">
        <v>554</v>
      </c>
      <c r="G1359">
        <v>0.27962599999999999</v>
      </c>
      <c r="H1359">
        <v>0.15459999999999999</v>
      </c>
      <c r="I1359">
        <v>-0.42897400000000002</v>
      </c>
      <c r="J1359">
        <v>2.3999999999999998E-3</v>
      </c>
      <c r="K1359">
        <v>-0.56320000000000003</v>
      </c>
      <c r="L1359">
        <v>4.8300000000000003E-2</v>
      </c>
      <c r="M1359">
        <v>-0.10879900000000001</v>
      </c>
      <c r="N1359">
        <v>0.2273</v>
      </c>
      <c r="O1359">
        <v>0.97168100000000002</v>
      </c>
      <c r="P1359">
        <v>1.1000000000000001E-3</v>
      </c>
      <c r="Q1359">
        <v>0.12734899999999999</v>
      </c>
      <c r="R1359">
        <v>0.45440000000000003</v>
      </c>
      <c r="S1359">
        <v>-0.38218299999999999</v>
      </c>
      <c r="T1359">
        <v>0.1721</v>
      </c>
      <c r="U1359">
        <v>0.133967</v>
      </c>
      <c r="V1359">
        <v>0.16489999999999999</v>
      </c>
    </row>
    <row r="1360" spans="1:22">
      <c r="A1360" t="s">
        <v>262</v>
      </c>
      <c r="B1360" t="s">
        <v>605</v>
      </c>
      <c r="C1360" t="s">
        <v>205</v>
      </c>
      <c r="D1360" t="s">
        <v>505</v>
      </c>
      <c r="E1360" t="s">
        <v>845</v>
      </c>
      <c r="F1360" t="s">
        <v>554</v>
      </c>
      <c r="G1360">
        <v>0.47244199999999997</v>
      </c>
      <c r="H1360">
        <v>5.04E-2</v>
      </c>
      <c r="I1360">
        <v>7.1848999999999996E-2</v>
      </c>
      <c r="J1360">
        <v>0.32819999999999999</v>
      </c>
      <c r="K1360">
        <v>0.88749299999999998</v>
      </c>
      <c r="L1360">
        <v>2.8999999999999998E-3</v>
      </c>
      <c r="M1360">
        <v>1.8478899999999999E-2</v>
      </c>
      <c r="N1360">
        <v>0.44169999999999998</v>
      </c>
      <c r="O1360">
        <v>0.83811599999999997</v>
      </c>
      <c r="P1360">
        <v>0.1389</v>
      </c>
      <c r="Q1360">
        <v>-0.27408900000000003</v>
      </c>
      <c r="R1360">
        <v>0.29809999999999998</v>
      </c>
      <c r="S1360">
        <v>0.861008</v>
      </c>
      <c r="T1360">
        <v>1.0999999999999999E-2</v>
      </c>
      <c r="U1360">
        <v>0.137682</v>
      </c>
      <c r="V1360">
        <v>0.15040000000000001</v>
      </c>
    </row>
    <row r="1361" spans="1:22">
      <c r="A1361" t="s">
        <v>227</v>
      </c>
      <c r="B1361" t="s">
        <v>227</v>
      </c>
      <c r="C1361" t="s">
        <v>205</v>
      </c>
      <c r="D1361" t="s">
        <v>505</v>
      </c>
      <c r="E1361" t="s">
        <v>845</v>
      </c>
      <c r="F1361" t="s">
        <v>542</v>
      </c>
      <c r="G1361">
        <v>-0.36983100000000002</v>
      </c>
      <c r="H1361">
        <v>9.8100000000000007E-2</v>
      </c>
      <c r="I1361">
        <v>0.55868700000000004</v>
      </c>
      <c r="J1361">
        <v>2.0000000000000001E-4</v>
      </c>
      <c r="K1361">
        <v>0.128439</v>
      </c>
      <c r="L1361">
        <v>0.3609</v>
      </c>
      <c r="M1361">
        <v>-0.17249200000000001</v>
      </c>
      <c r="N1361">
        <v>0.11119999999999999</v>
      </c>
      <c r="O1361">
        <v>0.32285700000000001</v>
      </c>
      <c r="P1361">
        <v>0.2898</v>
      </c>
      <c r="Q1361">
        <v>-0.18636800000000001</v>
      </c>
      <c r="R1361">
        <v>0.33810000000000001</v>
      </c>
      <c r="S1361">
        <v>-0.269758</v>
      </c>
      <c r="T1361">
        <v>0.24160000000000001</v>
      </c>
      <c r="U1361">
        <v>0.18931400000000001</v>
      </c>
      <c r="V1361">
        <v>7.6999999999999999E-2</v>
      </c>
    </row>
    <row r="1362" spans="1:22">
      <c r="A1362" t="s">
        <v>229</v>
      </c>
      <c r="B1362" t="s">
        <v>564</v>
      </c>
      <c r="C1362" t="s">
        <v>205</v>
      </c>
      <c r="D1362" t="s">
        <v>505</v>
      </c>
      <c r="E1362" t="s">
        <v>845</v>
      </c>
      <c r="F1362" t="s">
        <v>547</v>
      </c>
      <c r="G1362">
        <v>0.56683099999999997</v>
      </c>
      <c r="H1362">
        <v>2.0299999999999999E-2</v>
      </c>
      <c r="I1362">
        <v>-0.36756699999999998</v>
      </c>
      <c r="J1362">
        <v>8.3999999999999995E-3</v>
      </c>
      <c r="K1362">
        <v>0.69989400000000002</v>
      </c>
      <c r="L1362">
        <v>1.4999999999999999E-2</v>
      </c>
      <c r="M1362">
        <v>0.33306599999999997</v>
      </c>
      <c r="N1362">
        <v>1.35E-2</v>
      </c>
      <c r="O1362">
        <v>0.328208</v>
      </c>
      <c r="P1362">
        <v>0.26119999999999999</v>
      </c>
      <c r="Q1362">
        <v>-0.64717199999999997</v>
      </c>
      <c r="R1362">
        <v>0.17960000000000001</v>
      </c>
      <c r="S1362">
        <v>0.651061</v>
      </c>
      <c r="T1362">
        <v>5.8500000000000003E-2</v>
      </c>
      <c r="U1362">
        <v>-0.25825199999999998</v>
      </c>
      <c r="V1362">
        <v>2.6100000000000002E-2</v>
      </c>
    </row>
    <row r="1363" spans="1:22">
      <c r="A1363" t="s">
        <v>233</v>
      </c>
      <c r="B1363" t="s">
        <v>568</v>
      </c>
      <c r="C1363" t="s">
        <v>205</v>
      </c>
      <c r="D1363" t="s">
        <v>505</v>
      </c>
      <c r="E1363" t="s">
        <v>845</v>
      </c>
      <c r="F1363" t="s">
        <v>547</v>
      </c>
      <c r="G1363">
        <v>-0.44979799999999998</v>
      </c>
      <c r="H1363">
        <v>5.5E-2</v>
      </c>
      <c r="I1363">
        <v>-0.14307</v>
      </c>
      <c r="J1363">
        <v>0.2208</v>
      </c>
      <c r="K1363">
        <v>0.55219700000000005</v>
      </c>
      <c r="L1363">
        <v>5.04E-2</v>
      </c>
      <c r="M1363">
        <v>-5.6000000000000001E-2</v>
      </c>
      <c r="N1363">
        <v>0.35510000000000003</v>
      </c>
      <c r="O1363">
        <v>0.41819800000000001</v>
      </c>
      <c r="P1363">
        <v>0.20300000000000001</v>
      </c>
      <c r="Q1363">
        <v>0.75148099999999995</v>
      </c>
      <c r="R1363">
        <v>1.67E-2</v>
      </c>
      <c r="S1363">
        <v>0.44904500000000003</v>
      </c>
      <c r="T1363">
        <v>0.12839999999999999</v>
      </c>
      <c r="U1363">
        <v>-0.201374</v>
      </c>
      <c r="V1363">
        <v>8.48E-2</v>
      </c>
    </row>
    <row r="1364" spans="1:22">
      <c r="A1364" t="s">
        <v>327</v>
      </c>
      <c r="B1364" t="s">
        <v>674</v>
      </c>
      <c r="C1364" t="s">
        <v>205</v>
      </c>
      <c r="D1364" t="s">
        <v>505</v>
      </c>
      <c r="E1364" t="s">
        <v>845</v>
      </c>
      <c r="F1364" t="s">
        <v>547</v>
      </c>
      <c r="G1364">
        <v>-0.44004199999999999</v>
      </c>
      <c r="H1364">
        <v>6.6299999999999998E-2</v>
      </c>
      <c r="I1364">
        <v>0.50267200000000001</v>
      </c>
      <c r="J1364">
        <v>1E-4</v>
      </c>
      <c r="K1364">
        <v>-0.40287899999999999</v>
      </c>
      <c r="L1364">
        <v>0.1159</v>
      </c>
      <c r="M1364">
        <v>-8.93925E-2</v>
      </c>
      <c r="N1364">
        <v>0.25969999999999999</v>
      </c>
      <c r="O1364">
        <v>-0.928983</v>
      </c>
      <c r="P1364">
        <v>8.2000000000000007E-3</v>
      </c>
      <c r="Q1364">
        <v>0.223638</v>
      </c>
      <c r="R1364">
        <v>0.27410000000000001</v>
      </c>
      <c r="S1364">
        <v>-0.67979599999999996</v>
      </c>
      <c r="T1364">
        <v>3.0300000000000001E-2</v>
      </c>
      <c r="U1364">
        <v>0.191662</v>
      </c>
      <c r="V1364">
        <v>7.6300000000000007E-2</v>
      </c>
    </row>
    <row r="1365" spans="1:22">
      <c r="A1365" t="s">
        <v>235</v>
      </c>
      <c r="B1365" t="s">
        <v>572</v>
      </c>
      <c r="C1365" t="s">
        <v>205</v>
      </c>
      <c r="D1365" t="s">
        <v>505</v>
      </c>
      <c r="E1365" t="s">
        <v>845</v>
      </c>
      <c r="F1365" t="s">
        <v>547</v>
      </c>
      <c r="G1365">
        <v>-0.16026599999999999</v>
      </c>
      <c r="H1365">
        <v>0.2898</v>
      </c>
      <c r="I1365">
        <v>0.49509199999999998</v>
      </c>
      <c r="J1365">
        <v>2E-3</v>
      </c>
      <c r="K1365">
        <v>0.458928</v>
      </c>
      <c r="L1365">
        <v>9.2799999999999994E-2</v>
      </c>
      <c r="M1365">
        <v>0.12929499999999999</v>
      </c>
      <c r="N1365">
        <v>0.187</v>
      </c>
      <c r="O1365">
        <v>0.82339899999999999</v>
      </c>
      <c r="P1365">
        <v>0.14319999999999999</v>
      </c>
      <c r="Q1365">
        <v>-2.2890400000000002E-2</v>
      </c>
      <c r="R1365">
        <v>0.46339999999999998</v>
      </c>
      <c r="S1365">
        <v>0.17044200000000001</v>
      </c>
      <c r="T1365">
        <v>0.3085</v>
      </c>
      <c r="U1365">
        <v>0.42954199999999998</v>
      </c>
      <c r="V1365">
        <v>5.0000000000000001E-4</v>
      </c>
    </row>
    <row r="1366" spans="1:22">
      <c r="A1366" t="s">
        <v>238</v>
      </c>
      <c r="B1366" t="s">
        <v>576</v>
      </c>
      <c r="C1366" t="s">
        <v>205</v>
      </c>
      <c r="D1366" t="s">
        <v>505</v>
      </c>
      <c r="E1366" t="s">
        <v>845</v>
      </c>
      <c r="F1366" t="s">
        <v>547</v>
      </c>
      <c r="G1366">
        <v>0.661528</v>
      </c>
      <c r="H1366">
        <v>4.5999999999999999E-3</v>
      </c>
      <c r="I1366">
        <v>0.62491099999999999</v>
      </c>
      <c r="J1366">
        <v>1E-4</v>
      </c>
      <c r="K1366">
        <v>0.13222200000000001</v>
      </c>
      <c r="L1366">
        <v>0.42499999999999999</v>
      </c>
      <c r="M1366">
        <v>0.31380200000000003</v>
      </c>
      <c r="N1366">
        <v>8.8000000000000005E-3</v>
      </c>
      <c r="O1366">
        <v>0.95635300000000001</v>
      </c>
      <c r="P1366">
        <v>2.5899999999999999E-2</v>
      </c>
      <c r="Q1366">
        <v>-0.54839599999999999</v>
      </c>
      <c r="R1366">
        <v>6.2899999999999998E-2</v>
      </c>
      <c r="S1366">
        <v>-0.17875099999999999</v>
      </c>
      <c r="T1366">
        <v>1E-4</v>
      </c>
      <c r="U1366">
        <v>0.50550399999999995</v>
      </c>
      <c r="V1366">
        <v>1E-4</v>
      </c>
    </row>
    <row r="1367" spans="1:22">
      <c r="A1367" t="s">
        <v>277</v>
      </c>
      <c r="B1367" t="s">
        <v>621</v>
      </c>
      <c r="C1367" t="s">
        <v>205</v>
      </c>
      <c r="D1367" t="s">
        <v>505</v>
      </c>
      <c r="E1367" t="s">
        <v>845</v>
      </c>
      <c r="F1367" t="s">
        <v>569</v>
      </c>
      <c r="G1367">
        <v>0.355296</v>
      </c>
      <c r="H1367">
        <v>9.7799999999999998E-2</v>
      </c>
      <c r="I1367">
        <v>0.16058700000000001</v>
      </c>
      <c r="J1367">
        <v>0.1552</v>
      </c>
      <c r="K1367">
        <v>0.66893800000000003</v>
      </c>
      <c r="L1367">
        <v>2.1600000000000001E-2</v>
      </c>
      <c r="M1367">
        <v>-9.9305699999999997E-2</v>
      </c>
      <c r="N1367">
        <v>0.25109999999999999</v>
      </c>
      <c r="O1367">
        <v>0.93991000000000002</v>
      </c>
      <c r="P1367">
        <v>2.81E-2</v>
      </c>
      <c r="Q1367">
        <v>0.42699900000000002</v>
      </c>
      <c r="R1367">
        <v>0.12470000000000001</v>
      </c>
      <c r="S1367">
        <v>0.81815499999999997</v>
      </c>
      <c r="T1367">
        <v>1.6500000000000001E-2</v>
      </c>
      <c r="U1367">
        <v>0.12413399999999999</v>
      </c>
      <c r="V1367">
        <v>0.17660000000000001</v>
      </c>
    </row>
    <row r="1368" spans="1:22">
      <c r="A1368" t="s">
        <v>141</v>
      </c>
      <c r="B1368" t="s">
        <v>142</v>
      </c>
      <c r="C1368" t="s">
        <v>205</v>
      </c>
      <c r="D1368" t="s">
        <v>505</v>
      </c>
      <c r="E1368" t="s">
        <v>845</v>
      </c>
      <c r="F1368" t="s">
        <v>547</v>
      </c>
      <c r="G1368">
        <v>0.59790600000000005</v>
      </c>
      <c r="H1368">
        <v>3.4500000000000003E-2</v>
      </c>
      <c r="I1368">
        <v>-0.20857200000000001</v>
      </c>
      <c r="J1368">
        <v>9.0399999999999994E-2</v>
      </c>
      <c r="K1368">
        <v>0.76051999999999997</v>
      </c>
      <c r="L1368">
        <v>1.14E-2</v>
      </c>
      <c r="M1368">
        <v>0.28849799999999998</v>
      </c>
      <c r="N1368">
        <v>2.2700000000000001E-2</v>
      </c>
      <c r="O1368">
        <v>0.74072300000000002</v>
      </c>
      <c r="P1368">
        <v>5.7500000000000002E-2</v>
      </c>
      <c r="Q1368">
        <v>-0.28516399999999997</v>
      </c>
      <c r="R1368">
        <v>0.36159999999999998</v>
      </c>
      <c r="S1368">
        <v>0.77451999999999999</v>
      </c>
      <c r="T1368">
        <v>1.7100000000000001E-2</v>
      </c>
      <c r="U1368">
        <v>4.9069500000000002E-2</v>
      </c>
      <c r="V1368">
        <v>0.3614</v>
      </c>
    </row>
    <row r="1369" spans="1:22">
      <c r="A1369" t="s">
        <v>337</v>
      </c>
      <c r="B1369" t="s">
        <v>685</v>
      </c>
      <c r="C1369" t="s">
        <v>205</v>
      </c>
      <c r="D1369" t="s">
        <v>163</v>
      </c>
      <c r="E1369" t="s">
        <v>164</v>
      </c>
      <c r="F1369" t="s">
        <v>569</v>
      </c>
      <c r="G1369">
        <v>0.47318300000000002</v>
      </c>
      <c r="H1369">
        <v>8.4699999999999998E-2</v>
      </c>
      <c r="I1369">
        <v>-5.54838E-2</v>
      </c>
      <c r="J1369">
        <v>0.36670000000000003</v>
      </c>
      <c r="K1369">
        <v>0.37118200000000001</v>
      </c>
      <c r="L1369">
        <v>0.1109</v>
      </c>
      <c r="M1369">
        <v>0.29242499999999999</v>
      </c>
      <c r="N1369">
        <v>2.0199999999999999E-2</v>
      </c>
      <c r="O1369">
        <v>0.762737</v>
      </c>
      <c r="P1369">
        <v>2.7799999999999998E-2</v>
      </c>
      <c r="Q1369">
        <v>0.45864199999999999</v>
      </c>
      <c r="R1369">
        <v>0.1696</v>
      </c>
      <c r="S1369">
        <v>0.18021999999999999</v>
      </c>
      <c r="T1369">
        <v>0.30359999999999998</v>
      </c>
      <c r="U1369">
        <v>0.10483000000000001</v>
      </c>
      <c r="V1369">
        <v>0.22539999999999999</v>
      </c>
    </row>
    <row r="1370" spans="1:22">
      <c r="A1370" t="s">
        <v>487</v>
      </c>
      <c r="B1370" t="s">
        <v>832</v>
      </c>
      <c r="C1370" t="s">
        <v>205</v>
      </c>
      <c r="D1370" t="s">
        <v>163</v>
      </c>
      <c r="E1370" t="s">
        <v>164</v>
      </c>
      <c r="F1370" t="s">
        <v>535</v>
      </c>
      <c r="G1370">
        <v>-0.55104200000000003</v>
      </c>
      <c r="H1370">
        <v>2.92E-2</v>
      </c>
      <c r="I1370">
        <v>-0.42158499999999999</v>
      </c>
      <c r="J1370">
        <v>1.46E-2</v>
      </c>
      <c r="K1370">
        <v>-0.51005900000000004</v>
      </c>
      <c r="L1370">
        <v>4.99E-2</v>
      </c>
      <c r="M1370">
        <v>-0.56786700000000001</v>
      </c>
      <c r="N1370">
        <v>1E-4</v>
      </c>
      <c r="O1370">
        <v>-0.775922</v>
      </c>
      <c r="P1370">
        <v>3.0200000000000001E-2</v>
      </c>
      <c r="Q1370">
        <v>-0.86103300000000005</v>
      </c>
      <c r="R1370">
        <v>1E-4</v>
      </c>
      <c r="S1370">
        <v>-0.14613499999999999</v>
      </c>
      <c r="T1370">
        <v>0.35649999999999998</v>
      </c>
      <c r="U1370">
        <v>-0.53734499999999996</v>
      </c>
      <c r="V1370">
        <v>1E-4</v>
      </c>
    </row>
    <row r="1371" spans="1:22">
      <c r="A1371" t="s">
        <v>257</v>
      </c>
      <c r="B1371" t="s">
        <v>597</v>
      </c>
      <c r="C1371" t="s">
        <v>205</v>
      </c>
      <c r="D1371" t="s">
        <v>163</v>
      </c>
      <c r="E1371" t="s">
        <v>164</v>
      </c>
      <c r="F1371" t="s">
        <v>575</v>
      </c>
      <c r="G1371">
        <v>-7.1293700000000002E-2</v>
      </c>
      <c r="H1371">
        <v>0.44019999999999998</v>
      </c>
      <c r="I1371">
        <v>-0.494921</v>
      </c>
      <c r="J1371">
        <v>5.0000000000000001E-4</v>
      </c>
      <c r="K1371">
        <v>-0.20794899999999999</v>
      </c>
      <c r="L1371">
        <v>0.25509999999999999</v>
      </c>
      <c r="M1371">
        <v>-0.51837999999999995</v>
      </c>
      <c r="N1371">
        <v>1.2999999999999999E-3</v>
      </c>
      <c r="O1371">
        <v>-0.421265</v>
      </c>
      <c r="P1371">
        <v>0.20830000000000001</v>
      </c>
      <c r="Q1371">
        <v>0.48892099999999999</v>
      </c>
      <c r="R1371">
        <v>9.5399999999999999E-2</v>
      </c>
      <c r="S1371">
        <v>-0.23999100000000001</v>
      </c>
      <c r="T1371">
        <v>0.28010000000000002</v>
      </c>
      <c r="U1371">
        <v>-0.419153</v>
      </c>
      <c r="V1371">
        <v>5.0000000000000001E-4</v>
      </c>
    </row>
    <row r="1372" spans="1:22">
      <c r="A1372" t="s">
        <v>262</v>
      </c>
      <c r="B1372" t="s">
        <v>605</v>
      </c>
      <c r="C1372" t="s">
        <v>205</v>
      </c>
      <c r="D1372" t="s">
        <v>163</v>
      </c>
      <c r="E1372" t="s">
        <v>164</v>
      </c>
      <c r="F1372" t="s">
        <v>554</v>
      </c>
      <c r="G1372">
        <v>-0.26695799999999997</v>
      </c>
      <c r="H1372">
        <v>0.19950000000000001</v>
      </c>
      <c r="I1372">
        <v>0.30998100000000001</v>
      </c>
      <c r="J1372">
        <v>2.75E-2</v>
      </c>
      <c r="K1372">
        <v>0.39652900000000002</v>
      </c>
      <c r="L1372">
        <v>0.1028</v>
      </c>
      <c r="M1372">
        <v>0.20999599999999999</v>
      </c>
      <c r="N1372">
        <v>7.17E-2</v>
      </c>
      <c r="O1372">
        <v>0.20550399999999999</v>
      </c>
      <c r="P1372">
        <v>0.34179999999999999</v>
      </c>
      <c r="Q1372">
        <v>-0.22556999999999999</v>
      </c>
      <c r="R1372">
        <v>0.2918</v>
      </c>
      <c r="S1372">
        <v>0.138182</v>
      </c>
      <c r="T1372">
        <v>0.3634</v>
      </c>
      <c r="U1372">
        <v>0.171677</v>
      </c>
      <c r="V1372">
        <v>0.1009</v>
      </c>
    </row>
    <row r="1373" spans="1:22">
      <c r="A1373" t="s">
        <v>281</v>
      </c>
      <c r="B1373" t="s">
        <v>625</v>
      </c>
      <c r="C1373" t="s">
        <v>205</v>
      </c>
      <c r="D1373" t="s">
        <v>163</v>
      </c>
      <c r="E1373" t="s">
        <v>164</v>
      </c>
      <c r="F1373" t="s">
        <v>542</v>
      </c>
      <c r="G1373">
        <v>-0.24677199999999999</v>
      </c>
      <c r="H1373">
        <v>0.24179999999999999</v>
      </c>
      <c r="I1373">
        <v>0.49137900000000001</v>
      </c>
      <c r="J1373">
        <v>6.9999999999999999E-4</v>
      </c>
      <c r="K1373">
        <v>0.28769299999999998</v>
      </c>
      <c r="L1373">
        <v>0.2142</v>
      </c>
      <c r="M1373">
        <v>0.25896799999999998</v>
      </c>
      <c r="N1373">
        <v>3.95E-2</v>
      </c>
      <c r="O1373">
        <v>0.76892199999999999</v>
      </c>
      <c r="P1373">
        <v>2.7199999999999998E-2</v>
      </c>
      <c r="Q1373">
        <v>-4.1971500000000002E-2</v>
      </c>
      <c r="R1373">
        <v>1E-4</v>
      </c>
      <c r="S1373">
        <v>0.41725099999999998</v>
      </c>
      <c r="T1373">
        <v>0.15029999999999999</v>
      </c>
      <c r="U1373">
        <v>0.27548299999999998</v>
      </c>
      <c r="V1373">
        <v>2.29E-2</v>
      </c>
    </row>
    <row r="1374" spans="1:22">
      <c r="A1374" t="s">
        <v>311</v>
      </c>
      <c r="B1374" t="s">
        <v>656</v>
      </c>
      <c r="C1374" t="s">
        <v>205</v>
      </c>
      <c r="D1374" t="s">
        <v>163</v>
      </c>
      <c r="E1374" t="s">
        <v>164</v>
      </c>
      <c r="F1374" t="s">
        <v>554</v>
      </c>
      <c r="G1374">
        <v>-0.42779499999999998</v>
      </c>
      <c r="H1374">
        <v>7.9699999999999993E-2</v>
      </c>
      <c r="I1374">
        <v>-0.35613800000000001</v>
      </c>
      <c r="J1374">
        <v>1.8599999999999998E-2</v>
      </c>
      <c r="K1374">
        <v>-6.3558199999999995E-2</v>
      </c>
      <c r="L1374">
        <v>0.42680000000000001</v>
      </c>
      <c r="M1374">
        <v>-0.49252299999999999</v>
      </c>
      <c r="N1374">
        <v>2.0000000000000001E-4</v>
      </c>
      <c r="O1374">
        <v>0.525393</v>
      </c>
      <c r="P1374">
        <v>0.1203</v>
      </c>
      <c r="Q1374">
        <v>-0.42417199999999999</v>
      </c>
      <c r="R1374">
        <v>0.27260000000000001</v>
      </c>
      <c r="S1374">
        <v>-0.61740099999999998</v>
      </c>
      <c r="T1374">
        <v>4.3200000000000002E-2</v>
      </c>
      <c r="U1374">
        <v>-0.44081900000000002</v>
      </c>
      <c r="V1374">
        <v>4.0000000000000002E-4</v>
      </c>
    </row>
    <row r="1375" spans="1:22">
      <c r="A1375" t="s">
        <v>506</v>
      </c>
      <c r="B1375" t="s">
        <v>846</v>
      </c>
      <c r="C1375" t="s">
        <v>205</v>
      </c>
      <c r="D1375" t="s">
        <v>163</v>
      </c>
      <c r="E1375" t="s">
        <v>164</v>
      </c>
      <c r="F1375" t="s">
        <v>697</v>
      </c>
      <c r="G1375">
        <v>0.49258999999999997</v>
      </c>
      <c r="H1375">
        <v>6.9400000000000003E-2</v>
      </c>
      <c r="I1375">
        <v>-0.2157</v>
      </c>
      <c r="J1375">
        <v>9.1499999999999998E-2</v>
      </c>
      <c r="K1375">
        <v>0.27046500000000001</v>
      </c>
      <c r="L1375">
        <v>0.23330000000000001</v>
      </c>
      <c r="M1375">
        <v>0.11315500000000001</v>
      </c>
      <c r="N1375">
        <v>0.21709999999999999</v>
      </c>
      <c r="O1375">
        <v>0.63689700000000005</v>
      </c>
      <c r="P1375">
        <v>6.5699999999999995E-2</v>
      </c>
      <c r="Q1375">
        <v>0.82253500000000002</v>
      </c>
      <c r="R1375">
        <v>2.4299999999999999E-2</v>
      </c>
      <c r="S1375">
        <v>0.26608399999999999</v>
      </c>
      <c r="T1375">
        <v>0.23960000000000001</v>
      </c>
      <c r="U1375">
        <v>-0.173323</v>
      </c>
      <c r="V1375">
        <v>0.1047</v>
      </c>
    </row>
    <row r="1376" spans="1:22">
      <c r="A1376" t="s">
        <v>68</v>
      </c>
      <c r="B1376" t="s">
        <v>69</v>
      </c>
      <c r="C1376" t="s">
        <v>205</v>
      </c>
      <c r="D1376" t="s">
        <v>163</v>
      </c>
      <c r="E1376" t="s">
        <v>164</v>
      </c>
      <c r="F1376" t="s">
        <v>571</v>
      </c>
      <c r="G1376">
        <v>-0.16432099999999999</v>
      </c>
      <c r="H1376">
        <v>0.31140000000000001</v>
      </c>
      <c r="I1376">
        <v>-0.42085400000000001</v>
      </c>
      <c r="J1376">
        <v>0.17449999999999999</v>
      </c>
      <c r="K1376">
        <v>-0.52769600000000005</v>
      </c>
      <c r="L1376">
        <v>1E-4</v>
      </c>
      <c r="M1376">
        <v>-0.60188699999999995</v>
      </c>
      <c r="N1376">
        <v>5.0000000000000001E-4</v>
      </c>
      <c r="O1376">
        <v>0.59232899999999999</v>
      </c>
      <c r="P1376">
        <v>0.12520000000000001</v>
      </c>
      <c r="Q1376">
        <v>-0.17796799999999999</v>
      </c>
      <c r="R1376">
        <v>0.30780000000000002</v>
      </c>
      <c r="S1376">
        <v>-0.26628400000000002</v>
      </c>
      <c r="T1376">
        <v>1E-4</v>
      </c>
      <c r="U1376">
        <v>-0.47136600000000001</v>
      </c>
      <c r="V1376">
        <v>3.0999999999999999E-3</v>
      </c>
    </row>
    <row r="1377" spans="1:22">
      <c r="A1377" t="s">
        <v>57</v>
      </c>
      <c r="B1377" t="s">
        <v>58</v>
      </c>
      <c r="C1377" t="s">
        <v>205</v>
      </c>
      <c r="D1377" t="s">
        <v>163</v>
      </c>
      <c r="E1377" t="s">
        <v>164</v>
      </c>
      <c r="F1377" t="s">
        <v>554</v>
      </c>
      <c r="G1377">
        <v>-0.60553500000000005</v>
      </c>
      <c r="H1377">
        <v>3.4500000000000003E-2</v>
      </c>
      <c r="I1377">
        <v>0.31384600000000001</v>
      </c>
      <c r="J1377">
        <v>2.1600000000000001E-2</v>
      </c>
      <c r="K1377">
        <v>-0.154247</v>
      </c>
      <c r="L1377">
        <v>0.30470000000000003</v>
      </c>
      <c r="M1377">
        <v>-0.50012299999999998</v>
      </c>
      <c r="N1377">
        <v>2.0000000000000001E-4</v>
      </c>
      <c r="O1377">
        <v>0.50319700000000001</v>
      </c>
      <c r="P1377">
        <v>0.1308</v>
      </c>
      <c r="Q1377">
        <v>-0.87584700000000004</v>
      </c>
      <c r="R1377">
        <v>1E-4</v>
      </c>
      <c r="S1377">
        <v>-0.54494699999999996</v>
      </c>
      <c r="T1377">
        <v>7.5399999999999995E-2</v>
      </c>
      <c r="U1377">
        <v>-0.23185800000000001</v>
      </c>
      <c r="V1377">
        <v>4.2900000000000001E-2</v>
      </c>
    </row>
    <row r="1378" spans="1:22">
      <c r="A1378" t="s">
        <v>313</v>
      </c>
      <c r="B1378" t="s">
        <v>658</v>
      </c>
      <c r="C1378" t="s">
        <v>205</v>
      </c>
      <c r="D1378" t="s">
        <v>163</v>
      </c>
      <c r="E1378" t="s">
        <v>164</v>
      </c>
      <c r="F1378" t="s">
        <v>591</v>
      </c>
      <c r="G1378">
        <v>0.39986699999999997</v>
      </c>
      <c r="H1378">
        <v>0.127</v>
      </c>
      <c r="I1378">
        <v>3.7376399999999997E-2</v>
      </c>
      <c r="J1378">
        <v>0.4093</v>
      </c>
      <c r="K1378">
        <v>-7.5579199999999999E-2</v>
      </c>
      <c r="L1378">
        <v>0.41470000000000001</v>
      </c>
      <c r="M1378">
        <v>-0.27003199999999999</v>
      </c>
      <c r="N1378">
        <v>2.5399999999999999E-2</v>
      </c>
      <c r="O1378">
        <v>0.28484700000000002</v>
      </c>
      <c r="P1378">
        <v>0.25940000000000002</v>
      </c>
      <c r="Q1378">
        <v>0.28489999999999999</v>
      </c>
      <c r="R1378">
        <v>0.25269999999999998</v>
      </c>
      <c r="S1378">
        <v>0.21057799999999999</v>
      </c>
      <c r="T1378">
        <v>0.29160000000000003</v>
      </c>
      <c r="U1378">
        <v>-9.1803399999999993E-2</v>
      </c>
      <c r="V1378">
        <v>0.252</v>
      </c>
    </row>
    <row r="1379" spans="1:22">
      <c r="A1379" t="s">
        <v>277</v>
      </c>
      <c r="B1379" t="s">
        <v>621</v>
      </c>
      <c r="C1379" t="s">
        <v>205</v>
      </c>
      <c r="D1379" t="s">
        <v>163</v>
      </c>
      <c r="E1379" t="s">
        <v>164</v>
      </c>
      <c r="F1379" t="s">
        <v>569</v>
      </c>
      <c r="G1379">
        <v>0.24467800000000001</v>
      </c>
      <c r="H1379">
        <v>0.24610000000000001</v>
      </c>
      <c r="I1379">
        <v>0.73578699999999997</v>
      </c>
      <c r="J1379">
        <v>1E-4</v>
      </c>
      <c r="K1379">
        <v>0.489485</v>
      </c>
      <c r="L1379">
        <v>5.1299999999999998E-2</v>
      </c>
      <c r="M1379">
        <v>0.58731199999999995</v>
      </c>
      <c r="N1379">
        <v>1E-4</v>
      </c>
      <c r="O1379">
        <v>0.69473099999999999</v>
      </c>
      <c r="P1379">
        <v>6.8500000000000005E-2</v>
      </c>
      <c r="Q1379">
        <v>-0.48547499999999999</v>
      </c>
      <c r="R1379">
        <v>0.16619999999999999</v>
      </c>
      <c r="S1379">
        <v>0.40890100000000001</v>
      </c>
      <c r="T1379">
        <v>0.14399999999999999</v>
      </c>
      <c r="U1379">
        <v>0.59596800000000005</v>
      </c>
      <c r="V1379">
        <v>1E-4</v>
      </c>
    </row>
    <row r="1380" spans="1:22">
      <c r="A1380" t="s">
        <v>262</v>
      </c>
      <c r="B1380" t="s">
        <v>605</v>
      </c>
      <c r="C1380" t="s">
        <v>205</v>
      </c>
      <c r="D1380" t="s">
        <v>181</v>
      </c>
      <c r="E1380" t="s">
        <v>182</v>
      </c>
      <c r="F1380" t="s">
        <v>554</v>
      </c>
      <c r="G1380">
        <v>-0.25895200000000002</v>
      </c>
      <c r="H1380">
        <v>0.20449999999999999</v>
      </c>
      <c r="I1380">
        <v>-4.6288599999999999E-2</v>
      </c>
      <c r="J1380">
        <v>0.38829999999999998</v>
      </c>
      <c r="K1380">
        <v>0.54984900000000003</v>
      </c>
      <c r="L1380">
        <v>3.49E-2</v>
      </c>
      <c r="M1380">
        <v>-0.12325800000000001</v>
      </c>
      <c r="N1380">
        <v>0.1971</v>
      </c>
      <c r="O1380">
        <v>0.91212400000000005</v>
      </c>
      <c r="P1380">
        <v>9.7000000000000003E-3</v>
      </c>
      <c r="Q1380">
        <v>0.114216</v>
      </c>
      <c r="R1380">
        <v>0.37109999999999999</v>
      </c>
      <c r="S1380">
        <v>0.520644</v>
      </c>
      <c r="T1380">
        <v>6.8099999999999994E-2</v>
      </c>
      <c r="U1380">
        <v>-2.58328E-2</v>
      </c>
      <c r="V1380">
        <v>0.42659999999999998</v>
      </c>
    </row>
    <row r="1381" spans="1:22">
      <c r="A1381" t="s">
        <v>507</v>
      </c>
      <c r="B1381" t="s">
        <v>847</v>
      </c>
      <c r="C1381" t="s">
        <v>205</v>
      </c>
      <c r="D1381" t="s">
        <v>181</v>
      </c>
      <c r="E1381" t="s">
        <v>182</v>
      </c>
      <c r="F1381" t="s">
        <v>554</v>
      </c>
      <c r="G1381">
        <v>-0.116883</v>
      </c>
      <c r="H1381">
        <v>0.36399999999999999</v>
      </c>
      <c r="I1381">
        <v>-0.30680099999999999</v>
      </c>
      <c r="J1381">
        <v>1.9400000000000001E-2</v>
      </c>
      <c r="K1381">
        <v>-0.58110799999999996</v>
      </c>
      <c r="L1381">
        <v>2.8899999999999999E-2</v>
      </c>
      <c r="M1381">
        <v>-0.108983</v>
      </c>
      <c r="N1381">
        <v>0.2074</v>
      </c>
      <c r="O1381">
        <v>0.84265900000000005</v>
      </c>
      <c r="P1381">
        <v>2.1399999999999999E-2</v>
      </c>
      <c r="Q1381">
        <v>-0.25769199999999998</v>
      </c>
      <c r="R1381">
        <v>0.2656</v>
      </c>
      <c r="S1381">
        <v>-0.40581400000000001</v>
      </c>
      <c r="T1381">
        <v>0.1953</v>
      </c>
      <c r="U1381">
        <v>-8.2669199999999998E-2</v>
      </c>
      <c r="V1381">
        <v>0.252</v>
      </c>
    </row>
    <row r="1382" spans="1:22">
      <c r="A1382" t="s">
        <v>504</v>
      </c>
      <c r="B1382" t="s">
        <v>504</v>
      </c>
      <c r="C1382" t="s">
        <v>205</v>
      </c>
      <c r="D1382" t="s">
        <v>181</v>
      </c>
      <c r="E1382" t="s">
        <v>182</v>
      </c>
      <c r="F1382" t="s">
        <v>554</v>
      </c>
      <c r="G1382">
        <v>0.24223700000000001</v>
      </c>
      <c r="H1382">
        <v>0.184</v>
      </c>
      <c r="I1382">
        <v>-0.331843</v>
      </c>
      <c r="J1382">
        <v>1.35E-2</v>
      </c>
      <c r="K1382">
        <v>-0.44449300000000003</v>
      </c>
      <c r="L1382">
        <v>7.51E-2</v>
      </c>
      <c r="M1382">
        <v>-8.3756800000000006E-2</v>
      </c>
      <c r="N1382">
        <v>0.29549999999999998</v>
      </c>
      <c r="O1382">
        <v>-0.91212400000000005</v>
      </c>
      <c r="P1382">
        <v>8.6E-3</v>
      </c>
      <c r="Q1382">
        <v>0.14840600000000001</v>
      </c>
      <c r="R1382">
        <v>2.0000000000000001E-4</v>
      </c>
      <c r="S1382">
        <v>-0.33045200000000002</v>
      </c>
      <c r="T1382">
        <v>0.19400000000000001</v>
      </c>
      <c r="U1382">
        <v>-0.19001399999999999</v>
      </c>
      <c r="V1382">
        <v>6.59E-2</v>
      </c>
    </row>
    <row r="1383" spans="1:22">
      <c r="A1383" t="s">
        <v>86</v>
      </c>
      <c r="B1383" t="s">
        <v>87</v>
      </c>
      <c r="C1383" t="s">
        <v>205</v>
      </c>
      <c r="D1383" t="s">
        <v>181</v>
      </c>
      <c r="E1383" t="s">
        <v>182</v>
      </c>
      <c r="F1383" t="s">
        <v>554</v>
      </c>
      <c r="G1383">
        <v>-0.28400700000000001</v>
      </c>
      <c r="H1383">
        <v>0.1605</v>
      </c>
      <c r="I1383">
        <v>-9.3457399999999996E-2</v>
      </c>
      <c r="J1383">
        <v>0.26769999999999999</v>
      </c>
      <c r="K1383">
        <v>-0.27441500000000002</v>
      </c>
      <c r="L1383">
        <v>0.26169999999999999</v>
      </c>
      <c r="M1383">
        <v>7.9747200000000004E-2</v>
      </c>
      <c r="N1383">
        <v>0.2974</v>
      </c>
      <c r="O1383">
        <v>-0.87475800000000004</v>
      </c>
      <c r="P1383">
        <v>1E-4</v>
      </c>
      <c r="Q1383">
        <v>-0.501753</v>
      </c>
      <c r="R1383">
        <v>6.4699999999999994E-2</v>
      </c>
      <c r="S1383">
        <v>-0.58780699999999997</v>
      </c>
      <c r="T1383">
        <v>5.0900000000000001E-2</v>
      </c>
      <c r="U1383">
        <v>-0.100964</v>
      </c>
      <c r="V1383">
        <v>0.20899999999999999</v>
      </c>
    </row>
    <row r="1384" spans="1:22">
      <c r="A1384" t="s">
        <v>508</v>
      </c>
      <c r="B1384" t="s">
        <v>848</v>
      </c>
      <c r="C1384" t="s">
        <v>205</v>
      </c>
      <c r="D1384" t="s">
        <v>181</v>
      </c>
      <c r="E1384" t="s">
        <v>182</v>
      </c>
      <c r="F1384" t="s">
        <v>542</v>
      </c>
      <c r="G1384">
        <v>0.10136100000000001</v>
      </c>
      <c r="H1384">
        <v>0.36630000000000001</v>
      </c>
      <c r="I1384">
        <v>-0.127137</v>
      </c>
      <c r="J1384">
        <v>0.2072</v>
      </c>
      <c r="K1384">
        <v>-0.55599500000000002</v>
      </c>
      <c r="L1384">
        <v>2.9100000000000001E-2</v>
      </c>
      <c r="M1384">
        <v>-7.4864399999999998E-2</v>
      </c>
      <c r="N1384">
        <v>0.2893</v>
      </c>
      <c r="O1384">
        <v>-0.72227799999999998</v>
      </c>
      <c r="P1384">
        <v>4.4200000000000003E-2</v>
      </c>
      <c r="Q1384">
        <v>-0.121972</v>
      </c>
      <c r="R1384">
        <v>0.35370000000000001</v>
      </c>
      <c r="S1384">
        <v>-0.61740200000000001</v>
      </c>
      <c r="T1384">
        <v>4.9399999999999999E-2</v>
      </c>
      <c r="U1384">
        <v>-0.197133</v>
      </c>
      <c r="V1384">
        <v>5.57E-2</v>
      </c>
    </row>
    <row r="1385" spans="1:22">
      <c r="A1385" t="s">
        <v>509</v>
      </c>
      <c r="B1385" t="s">
        <v>509</v>
      </c>
      <c r="C1385" t="s">
        <v>205</v>
      </c>
      <c r="D1385" t="s">
        <v>181</v>
      </c>
      <c r="E1385" t="s">
        <v>182</v>
      </c>
      <c r="F1385" t="s">
        <v>567</v>
      </c>
      <c r="G1385">
        <v>-0.49103000000000002</v>
      </c>
      <c r="H1385">
        <v>2.76E-2</v>
      </c>
      <c r="I1385">
        <v>-0.25612200000000002</v>
      </c>
      <c r="J1385">
        <v>6.5799999999999997E-2</v>
      </c>
      <c r="K1385">
        <v>-0.44589800000000002</v>
      </c>
      <c r="L1385">
        <v>7.4700000000000003E-2</v>
      </c>
      <c r="M1385">
        <v>-0.27434399999999998</v>
      </c>
      <c r="N1385">
        <v>1.9E-2</v>
      </c>
      <c r="O1385">
        <v>-0.16839899999999999</v>
      </c>
      <c r="P1385">
        <v>0.34470000000000001</v>
      </c>
      <c r="Q1385">
        <v>0.30924400000000002</v>
      </c>
      <c r="R1385">
        <v>0.2024</v>
      </c>
      <c r="S1385">
        <v>-0.678257</v>
      </c>
      <c r="T1385">
        <v>2.0899999999999998E-2</v>
      </c>
      <c r="U1385">
        <v>-5.2438699999999998E-2</v>
      </c>
      <c r="V1385">
        <v>0.33539999999999998</v>
      </c>
    </row>
    <row r="1386" spans="1:22">
      <c r="A1386" t="s">
        <v>19</v>
      </c>
      <c r="B1386" t="s">
        <v>20</v>
      </c>
      <c r="C1386" t="s">
        <v>205</v>
      </c>
      <c r="D1386" t="s">
        <v>510</v>
      </c>
      <c r="E1386" t="s">
        <v>849</v>
      </c>
      <c r="G1386">
        <v>-0.54877699999999996</v>
      </c>
      <c r="H1386">
        <v>4.1599999999999998E-2</v>
      </c>
      <c r="I1386">
        <v>4.5171599999999999E-2</v>
      </c>
      <c r="J1386">
        <v>0.3871</v>
      </c>
      <c r="K1386">
        <v>-0.171787</v>
      </c>
      <c r="L1386">
        <v>0.2964</v>
      </c>
      <c r="M1386">
        <v>-0.150842</v>
      </c>
      <c r="N1386">
        <v>0.14149999999999999</v>
      </c>
      <c r="O1386">
        <v>-0.62292800000000004</v>
      </c>
      <c r="P1386">
        <v>0.14199999999999999</v>
      </c>
      <c r="Q1386">
        <v>0.93196299999999999</v>
      </c>
      <c r="R1386">
        <v>5.9999999999999995E-4</v>
      </c>
      <c r="S1386">
        <v>-0.107332</v>
      </c>
      <c r="T1386">
        <v>0.39450000000000002</v>
      </c>
      <c r="U1386">
        <v>-0.126946</v>
      </c>
      <c r="V1386">
        <v>0.15090000000000001</v>
      </c>
    </row>
    <row r="1387" spans="1:22">
      <c r="A1387" t="s">
        <v>479</v>
      </c>
      <c r="B1387" t="s">
        <v>821</v>
      </c>
      <c r="C1387" t="s">
        <v>205</v>
      </c>
      <c r="D1387" t="s">
        <v>110</v>
      </c>
      <c r="E1387" t="s">
        <v>111</v>
      </c>
      <c r="F1387" t="s">
        <v>530</v>
      </c>
      <c r="G1387">
        <v>0.55236399999999997</v>
      </c>
      <c r="H1387">
        <v>1.5100000000000001E-2</v>
      </c>
      <c r="I1387">
        <v>-0.36091299999999998</v>
      </c>
      <c r="J1387">
        <v>8.6999999999999994E-3</v>
      </c>
      <c r="K1387">
        <v>-0.281609</v>
      </c>
      <c r="L1387">
        <v>0.20649999999999999</v>
      </c>
      <c r="M1387">
        <v>0.206902</v>
      </c>
      <c r="N1387">
        <v>9.9099999999999994E-2</v>
      </c>
      <c r="O1387">
        <v>0.93864999999999998</v>
      </c>
      <c r="P1387">
        <v>2.2000000000000001E-3</v>
      </c>
      <c r="Q1387">
        <v>-0.56679599999999997</v>
      </c>
      <c r="R1387">
        <v>9.6699999999999994E-2</v>
      </c>
      <c r="S1387">
        <v>-0.42193799999999998</v>
      </c>
      <c r="T1387">
        <v>0.13170000000000001</v>
      </c>
      <c r="U1387">
        <v>-0.19631799999999999</v>
      </c>
      <c r="V1387">
        <v>8.48E-2</v>
      </c>
    </row>
    <row r="1388" spans="1:22">
      <c r="A1388" t="s">
        <v>77</v>
      </c>
      <c r="B1388" t="s">
        <v>77</v>
      </c>
      <c r="C1388" t="s">
        <v>205</v>
      </c>
      <c r="D1388" t="s">
        <v>110</v>
      </c>
      <c r="E1388" t="s">
        <v>111</v>
      </c>
      <c r="F1388" t="s">
        <v>530</v>
      </c>
      <c r="G1388">
        <v>-0.25049500000000002</v>
      </c>
      <c r="H1388">
        <v>1E-4</v>
      </c>
      <c r="I1388">
        <v>6.0542800000000001E-2</v>
      </c>
      <c r="J1388">
        <v>0.35460000000000003</v>
      </c>
      <c r="K1388">
        <v>-0.45235900000000001</v>
      </c>
      <c r="L1388">
        <v>9.8900000000000002E-2</v>
      </c>
      <c r="M1388">
        <v>-0.33585799999999999</v>
      </c>
      <c r="N1388">
        <v>1.6899999999999998E-2</v>
      </c>
      <c r="O1388">
        <v>-0.97243800000000002</v>
      </c>
      <c r="P1388">
        <v>2.63E-2</v>
      </c>
      <c r="Q1388">
        <v>0.50233000000000005</v>
      </c>
      <c r="R1388">
        <v>9.6299999999999997E-2</v>
      </c>
      <c r="S1388">
        <v>-0.47688000000000003</v>
      </c>
      <c r="T1388">
        <v>0.10589999999999999</v>
      </c>
      <c r="U1388">
        <v>-8.6037500000000003E-2</v>
      </c>
      <c r="V1388">
        <v>0.2848</v>
      </c>
    </row>
    <row r="1389" spans="1:22">
      <c r="A1389" t="s">
        <v>19</v>
      </c>
      <c r="B1389" t="s">
        <v>20</v>
      </c>
      <c r="C1389" t="s">
        <v>205</v>
      </c>
      <c r="D1389" t="s">
        <v>110</v>
      </c>
      <c r="E1389" t="s">
        <v>111</v>
      </c>
      <c r="G1389">
        <v>0.33722600000000003</v>
      </c>
      <c r="H1389">
        <v>0.23019999999999999</v>
      </c>
      <c r="I1389">
        <v>0.34232000000000001</v>
      </c>
      <c r="J1389">
        <v>1.0500000000000001E-2</v>
      </c>
      <c r="K1389">
        <v>-0.46566200000000002</v>
      </c>
      <c r="L1389">
        <v>0.10150000000000001</v>
      </c>
      <c r="M1389">
        <v>0.24609200000000001</v>
      </c>
      <c r="N1389">
        <v>3.5499999999999997E-2</v>
      </c>
      <c r="O1389">
        <v>-0.46881600000000001</v>
      </c>
      <c r="P1389">
        <v>0.2321</v>
      </c>
      <c r="Q1389">
        <v>-0.46765499999999999</v>
      </c>
      <c r="R1389">
        <v>0.14030000000000001</v>
      </c>
      <c r="S1389">
        <v>-0.34742699999999999</v>
      </c>
      <c r="T1389">
        <v>0.17100000000000001</v>
      </c>
      <c r="U1389">
        <v>0.37660900000000003</v>
      </c>
      <c r="V1389">
        <v>1.1999999999999999E-3</v>
      </c>
    </row>
    <row r="1390" spans="1:22">
      <c r="A1390" t="s">
        <v>320</v>
      </c>
      <c r="B1390" t="s">
        <v>666</v>
      </c>
      <c r="C1390" t="s">
        <v>205</v>
      </c>
      <c r="D1390" t="s">
        <v>110</v>
      </c>
      <c r="E1390" t="s">
        <v>111</v>
      </c>
      <c r="F1390" t="s">
        <v>533</v>
      </c>
      <c r="G1390">
        <v>0.32050200000000001</v>
      </c>
      <c r="H1390">
        <v>0.2291</v>
      </c>
      <c r="I1390">
        <v>0.23003299999999999</v>
      </c>
      <c r="J1390">
        <v>6.7100000000000007E-2</v>
      </c>
      <c r="K1390">
        <v>-0.15907099999999999</v>
      </c>
      <c r="L1390">
        <v>0.35399999999999998</v>
      </c>
      <c r="M1390">
        <v>0.38295600000000002</v>
      </c>
      <c r="N1390">
        <v>1E-3</v>
      </c>
      <c r="O1390">
        <v>0.884602</v>
      </c>
      <c r="P1390">
        <v>2.7900000000000001E-2</v>
      </c>
      <c r="Q1390">
        <v>0.101914</v>
      </c>
      <c r="R1390">
        <v>0.4496</v>
      </c>
      <c r="S1390">
        <v>-0.45052999999999999</v>
      </c>
      <c r="T1390">
        <v>0.1273</v>
      </c>
      <c r="U1390">
        <v>0.31593500000000002</v>
      </c>
      <c r="V1390">
        <v>7.7000000000000002E-3</v>
      </c>
    </row>
    <row r="1391" spans="1:22">
      <c r="A1391" t="s">
        <v>224</v>
      </c>
      <c r="B1391" t="s">
        <v>557</v>
      </c>
      <c r="C1391" t="s">
        <v>205</v>
      </c>
      <c r="D1391" t="s">
        <v>110</v>
      </c>
      <c r="E1391" t="s">
        <v>111</v>
      </c>
      <c r="F1391" t="s">
        <v>547</v>
      </c>
      <c r="G1391">
        <v>0.21659800000000001</v>
      </c>
      <c r="H1391">
        <v>0.317</v>
      </c>
      <c r="I1391">
        <v>-0.23571700000000001</v>
      </c>
      <c r="J1391">
        <v>7.6399999999999996E-2</v>
      </c>
      <c r="K1391">
        <v>0.72902500000000003</v>
      </c>
      <c r="L1391">
        <v>1.7000000000000001E-2</v>
      </c>
      <c r="M1391">
        <v>0.163773</v>
      </c>
      <c r="N1391">
        <v>0.16439999999999999</v>
      </c>
      <c r="O1391">
        <v>0.94675799999999999</v>
      </c>
      <c r="P1391">
        <v>3.0300000000000001E-2</v>
      </c>
      <c r="Q1391">
        <v>0.445575</v>
      </c>
      <c r="R1391">
        <v>0.14000000000000001</v>
      </c>
      <c r="S1391">
        <v>0.84165699999999999</v>
      </c>
      <c r="T1391">
        <v>9.9000000000000008E-3</v>
      </c>
      <c r="U1391">
        <v>-0.15788199999999999</v>
      </c>
      <c r="V1391">
        <v>0.1249</v>
      </c>
    </row>
    <row r="1392" spans="1:22">
      <c r="A1392" t="s">
        <v>511</v>
      </c>
      <c r="B1392" t="s">
        <v>850</v>
      </c>
      <c r="C1392" t="s">
        <v>205</v>
      </c>
      <c r="D1392" t="s">
        <v>110</v>
      </c>
      <c r="E1392" t="s">
        <v>111</v>
      </c>
      <c r="F1392" t="s">
        <v>643</v>
      </c>
      <c r="G1392">
        <v>-9.0422699999999995E-2</v>
      </c>
      <c r="H1392">
        <v>0.38540000000000002</v>
      </c>
      <c r="I1392">
        <v>-0.263104</v>
      </c>
      <c r="J1392">
        <v>4.6600000000000003E-2</v>
      </c>
      <c r="K1392">
        <v>-0.55537800000000004</v>
      </c>
      <c r="L1392">
        <v>0.1153</v>
      </c>
      <c r="M1392">
        <v>0.144539</v>
      </c>
      <c r="N1392">
        <v>0.18759999999999999</v>
      </c>
      <c r="O1392">
        <v>-0.410389</v>
      </c>
      <c r="P1392">
        <v>0.1951</v>
      </c>
      <c r="Q1392">
        <v>-0.80465299999999995</v>
      </c>
      <c r="R1392">
        <v>2.4299999999999999E-2</v>
      </c>
      <c r="S1392">
        <v>-0.79251899999999997</v>
      </c>
      <c r="T1392">
        <v>1.8700000000000001E-2</v>
      </c>
      <c r="U1392">
        <v>-0.19747600000000001</v>
      </c>
      <c r="V1392">
        <v>7.5700000000000003E-2</v>
      </c>
    </row>
    <row r="1393" spans="1:22">
      <c r="A1393" t="s">
        <v>487</v>
      </c>
      <c r="B1393" t="s">
        <v>832</v>
      </c>
      <c r="C1393" t="s">
        <v>205</v>
      </c>
      <c r="D1393" t="s">
        <v>110</v>
      </c>
      <c r="E1393" t="s">
        <v>111</v>
      </c>
      <c r="F1393" t="s">
        <v>535</v>
      </c>
      <c r="G1393">
        <v>0.33682200000000001</v>
      </c>
      <c r="H1393">
        <v>0.1278</v>
      </c>
      <c r="I1393">
        <v>0.158114</v>
      </c>
      <c r="J1393">
        <v>0.2137</v>
      </c>
      <c r="K1393">
        <v>-0.322239</v>
      </c>
      <c r="L1393">
        <v>0.20630000000000001</v>
      </c>
      <c r="M1393">
        <v>-0.276617</v>
      </c>
      <c r="N1393">
        <v>4.3700000000000003E-2</v>
      </c>
      <c r="O1393">
        <v>-0.81990799999999997</v>
      </c>
      <c r="P1393">
        <v>5.8500000000000003E-2</v>
      </c>
      <c r="Q1393">
        <v>-0.37834000000000001</v>
      </c>
      <c r="R1393">
        <v>0.18729999999999999</v>
      </c>
      <c r="S1393">
        <v>0.202373</v>
      </c>
      <c r="T1393">
        <v>0.30630000000000002</v>
      </c>
      <c r="U1393">
        <v>-2.2395399999999999E-2</v>
      </c>
      <c r="V1393">
        <v>0.43169999999999997</v>
      </c>
    </row>
    <row r="1394" spans="1:22">
      <c r="A1394" t="s">
        <v>512</v>
      </c>
      <c r="B1394" t="s">
        <v>851</v>
      </c>
      <c r="C1394" t="s">
        <v>205</v>
      </c>
      <c r="D1394" t="s">
        <v>110</v>
      </c>
      <c r="E1394" t="s">
        <v>111</v>
      </c>
      <c r="F1394" t="s">
        <v>535</v>
      </c>
      <c r="G1394">
        <v>0.25000800000000001</v>
      </c>
      <c r="H1394">
        <v>0.2843</v>
      </c>
      <c r="I1394">
        <v>-0.46829900000000002</v>
      </c>
      <c r="J1394">
        <v>1.1999999999999999E-3</v>
      </c>
      <c r="K1394">
        <v>0.44237199999999999</v>
      </c>
      <c r="L1394">
        <v>0.12939999999999999</v>
      </c>
      <c r="M1394">
        <v>-0.27146300000000001</v>
      </c>
      <c r="N1394">
        <v>4.4900000000000002E-2</v>
      </c>
      <c r="O1394">
        <v>0.25204100000000002</v>
      </c>
      <c r="P1394">
        <v>0.31330000000000002</v>
      </c>
      <c r="Q1394">
        <v>0.415246</v>
      </c>
      <c r="R1394">
        <v>0.18559999999999999</v>
      </c>
      <c r="S1394">
        <v>0.41970400000000002</v>
      </c>
      <c r="T1394">
        <v>0.13</v>
      </c>
      <c r="U1394">
        <v>-0.36688700000000002</v>
      </c>
      <c r="V1394">
        <v>3.5000000000000001E-3</v>
      </c>
    </row>
    <row r="1395" spans="1:22">
      <c r="A1395" t="s">
        <v>56</v>
      </c>
      <c r="B1395" t="s">
        <v>56</v>
      </c>
      <c r="C1395" t="s">
        <v>205</v>
      </c>
      <c r="D1395" t="s">
        <v>110</v>
      </c>
      <c r="E1395" t="s">
        <v>111</v>
      </c>
      <c r="F1395" t="s">
        <v>558</v>
      </c>
      <c r="G1395">
        <v>0.19950200000000001</v>
      </c>
      <c r="H1395">
        <v>0.28720000000000001</v>
      </c>
      <c r="I1395">
        <v>-6.7772100000000002E-2</v>
      </c>
      <c r="J1395">
        <v>0.34300000000000003</v>
      </c>
      <c r="K1395">
        <v>0.13325400000000001</v>
      </c>
      <c r="L1395">
        <v>0.35639999999999999</v>
      </c>
      <c r="M1395">
        <v>0.40348499999999998</v>
      </c>
      <c r="N1395">
        <v>5.7999999999999996E-3</v>
      </c>
      <c r="O1395">
        <v>-0.71924299999999997</v>
      </c>
      <c r="P1395">
        <v>6.0600000000000001E-2</v>
      </c>
      <c r="Q1395">
        <v>0.452787</v>
      </c>
      <c r="R1395">
        <v>0.14149999999999999</v>
      </c>
      <c r="S1395">
        <v>0.17649400000000001</v>
      </c>
      <c r="T1395">
        <v>0.31559999999999999</v>
      </c>
      <c r="U1395">
        <v>4.5793800000000003E-2</v>
      </c>
      <c r="V1395">
        <v>0.3775</v>
      </c>
    </row>
    <row r="1396" spans="1:22">
      <c r="A1396" t="s">
        <v>513</v>
      </c>
      <c r="B1396" t="s">
        <v>854</v>
      </c>
      <c r="C1396" t="s">
        <v>205</v>
      </c>
      <c r="D1396" t="s">
        <v>110</v>
      </c>
      <c r="E1396" t="s">
        <v>111</v>
      </c>
      <c r="F1396" t="s">
        <v>604</v>
      </c>
      <c r="G1396">
        <v>-0.17172699999999999</v>
      </c>
      <c r="H1396">
        <v>0.36159999999999998</v>
      </c>
      <c r="I1396">
        <v>0.44330999999999998</v>
      </c>
      <c r="J1396">
        <v>2.5000000000000001E-3</v>
      </c>
      <c r="K1396">
        <v>0.228883</v>
      </c>
      <c r="L1396">
        <v>0.2329</v>
      </c>
      <c r="M1396">
        <v>8.2380999999999996E-2</v>
      </c>
      <c r="N1396">
        <v>0.30459999999999998</v>
      </c>
      <c r="O1396">
        <v>-0.93096299999999998</v>
      </c>
      <c r="P1396">
        <v>2.8400000000000002E-2</v>
      </c>
      <c r="Q1396">
        <v>0.84208000000000005</v>
      </c>
      <c r="R1396">
        <v>1.17E-2</v>
      </c>
      <c r="S1396">
        <v>0.41536099999999998</v>
      </c>
      <c r="T1396">
        <v>0.12039999999999999</v>
      </c>
      <c r="U1396">
        <v>0.40049600000000002</v>
      </c>
      <c r="V1396">
        <v>1.6999999999999999E-3</v>
      </c>
    </row>
    <row r="1397" spans="1:22">
      <c r="A1397" t="s">
        <v>229</v>
      </c>
      <c r="B1397" t="s">
        <v>564</v>
      </c>
      <c r="C1397" t="s">
        <v>205</v>
      </c>
      <c r="D1397" t="s">
        <v>110</v>
      </c>
      <c r="E1397" t="s">
        <v>111</v>
      </c>
      <c r="F1397" t="s">
        <v>547</v>
      </c>
      <c r="G1397">
        <v>0.33462399999999998</v>
      </c>
      <c r="H1397">
        <v>0.2384</v>
      </c>
      <c r="I1397">
        <v>0.62692099999999995</v>
      </c>
      <c r="J1397">
        <v>1E-4</v>
      </c>
      <c r="K1397">
        <v>0.37362200000000001</v>
      </c>
      <c r="L1397">
        <v>0.15759999999999999</v>
      </c>
      <c r="M1397">
        <v>0.28477799999999998</v>
      </c>
      <c r="N1397">
        <v>1.7299999999999999E-2</v>
      </c>
      <c r="O1397">
        <v>0.56159199999999998</v>
      </c>
      <c r="P1397">
        <v>0.1108</v>
      </c>
      <c r="Q1397">
        <v>0.53394699999999995</v>
      </c>
      <c r="R1397">
        <v>0.26950000000000002</v>
      </c>
      <c r="S1397">
        <v>0.255139</v>
      </c>
      <c r="T1397">
        <v>0.2329</v>
      </c>
      <c r="U1397">
        <v>0.57138800000000001</v>
      </c>
      <c r="V1397">
        <v>1E-4</v>
      </c>
    </row>
    <row r="1398" spans="1:22">
      <c r="A1398" t="s">
        <v>59</v>
      </c>
      <c r="B1398" t="s">
        <v>60</v>
      </c>
      <c r="C1398" t="s">
        <v>205</v>
      </c>
      <c r="D1398" t="s">
        <v>110</v>
      </c>
      <c r="E1398" t="s">
        <v>111</v>
      </c>
      <c r="F1398" t="s">
        <v>569</v>
      </c>
      <c r="G1398">
        <v>0.36913299999999999</v>
      </c>
      <c r="H1398">
        <v>0.23949999999999999</v>
      </c>
      <c r="I1398">
        <v>0.19147700000000001</v>
      </c>
      <c r="J1398">
        <v>0.11799999999999999</v>
      </c>
      <c r="K1398">
        <v>0.22404199999999999</v>
      </c>
      <c r="L1398">
        <v>0.3921</v>
      </c>
      <c r="M1398">
        <v>0.30235499999999998</v>
      </c>
      <c r="N1398">
        <v>3.1399999999999997E-2</v>
      </c>
      <c r="O1398">
        <v>0.86358800000000002</v>
      </c>
      <c r="P1398">
        <v>2.58E-2</v>
      </c>
      <c r="Q1398">
        <v>0.124075</v>
      </c>
      <c r="R1398">
        <v>0.38240000000000002</v>
      </c>
      <c r="S1398">
        <v>-0.52393100000000004</v>
      </c>
      <c r="T1398">
        <v>1E-4</v>
      </c>
      <c r="U1398">
        <v>0.27593699999999999</v>
      </c>
      <c r="V1398">
        <v>2.2700000000000001E-2</v>
      </c>
    </row>
    <row r="1399" spans="1:22">
      <c r="A1399" t="s">
        <v>303</v>
      </c>
      <c r="B1399" t="s">
        <v>648</v>
      </c>
      <c r="C1399" t="s">
        <v>205</v>
      </c>
      <c r="D1399" t="s">
        <v>110</v>
      </c>
      <c r="E1399" t="s">
        <v>111</v>
      </c>
      <c r="F1399" t="s">
        <v>552</v>
      </c>
      <c r="G1399">
        <v>4.9646000000000003E-2</v>
      </c>
      <c r="H1399">
        <v>0.46639999999999998</v>
      </c>
      <c r="I1399">
        <v>0.122155</v>
      </c>
      <c r="J1399">
        <v>0.2263</v>
      </c>
      <c r="K1399">
        <v>-0.401001</v>
      </c>
      <c r="L1399">
        <v>0.12989999999999999</v>
      </c>
      <c r="M1399">
        <v>-6.1440799999999997E-2</v>
      </c>
      <c r="N1399">
        <v>0.38679999999999998</v>
      </c>
      <c r="O1399">
        <v>-0.84929100000000002</v>
      </c>
      <c r="P1399">
        <v>2.93E-2</v>
      </c>
      <c r="Q1399">
        <v>-0.61223499999999997</v>
      </c>
      <c r="R1399">
        <v>0.1099</v>
      </c>
      <c r="S1399">
        <v>-0.529362</v>
      </c>
      <c r="T1399">
        <v>8.8599999999999998E-2</v>
      </c>
      <c r="U1399">
        <v>0.203232</v>
      </c>
      <c r="V1399">
        <v>7.3999999999999996E-2</v>
      </c>
    </row>
    <row r="1400" spans="1:22">
      <c r="A1400" t="s">
        <v>7</v>
      </c>
      <c r="B1400" t="s">
        <v>8</v>
      </c>
      <c r="C1400" t="s">
        <v>205</v>
      </c>
      <c r="D1400" t="s">
        <v>110</v>
      </c>
      <c r="E1400" t="s">
        <v>111</v>
      </c>
      <c r="F1400" t="s">
        <v>571</v>
      </c>
      <c r="G1400">
        <v>0.40432699999999999</v>
      </c>
      <c r="H1400">
        <v>5.6399999999999999E-2</v>
      </c>
      <c r="I1400">
        <v>0.14779600000000001</v>
      </c>
      <c r="J1400">
        <v>0.2157</v>
      </c>
      <c r="K1400">
        <v>0.68173399999999995</v>
      </c>
      <c r="L1400">
        <v>2.4799999999999999E-2</v>
      </c>
      <c r="M1400">
        <v>0.28532000000000002</v>
      </c>
      <c r="N1400">
        <v>1.8499999999999999E-2</v>
      </c>
      <c r="O1400">
        <v>0.87944900000000004</v>
      </c>
      <c r="P1400">
        <v>2.6700000000000002E-2</v>
      </c>
      <c r="Q1400">
        <v>0.51266</v>
      </c>
      <c r="R1400">
        <v>9.4500000000000001E-2</v>
      </c>
      <c r="S1400">
        <v>0.441803</v>
      </c>
      <c r="T1400">
        <v>0.12659999999999999</v>
      </c>
      <c r="U1400">
        <v>0.302147</v>
      </c>
      <c r="V1400">
        <v>1.2200000000000001E-2</v>
      </c>
    </row>
    <row r="1401" spans="1:22">
      <c r="A1401" t="s">
        <v>489</v>
      </c>
      <c r="B1401" t="s">
        <v>834</v>
      </c>
      <c r="C1401" t="s">
        <v>205</v>
      </c>
      <c r="D1401" t="s">
        <v>110</v>
      </c>
      <c r="E1401" t="s">
        <v>111</v>
      </c>
      <c r="F1401" t="s">
        <v>535</v>
      </c>
      <c r="G1401">
        <v>-0.30896200000000001</v>
      </c>
      <c r="H1401">
        <v>0.2671</v>
      </c>
      <c r="I1401">
        <v>0.41938999999999999</v>
      </c>
      <c r="J1401">
        <v>2.8E-3</v>
      </c>
      <c r="K1401">
        <v>0.37354500000000002</v>
      </c>
      <c r="L1401">
        <v>0.30280000000000001</v>
      </c>
      <c r="M1401">
        <v>0.16741</v>
      </c>
      <c r="N1401">
        <v>0.1082</v>
      </c>
      <c r="O1401">
        <v>0.66089600000000004</v>
      </c>
      <c r="P1401">
        <v>0.2878</v>
      </c>
      <c r="Q1401">
        <v>0.33423000000000003</v>
      </c>
      <c r="R1401">
        <v>0.18820000000000001</v>
      </c>
      <c r="S1401">
        <v>-0.42683399999999999</v>
      </c>
      <c r="T1401">
        <v>2.0000000000000001E-4</v>
      </c>
      <c r="U1401">
        <v>0.37124699999999999</v>
      </c>
      <c r="V1401">
        <v>1.6999999999999999E-3</v>
      </c>
    </row>
    <row r="1402" spans="1:22">
      <c r="A1402" t="s">
        <v>514</v>
      </c>
      <c r="B1402" t="s">
        <v>857</v>
      </c>
      <c r="C1402" t="s">
        <v>205</v>
      </c>
      <c r="D1402" t="s">
        <v>110</v>
      </c>
      <c r="E1402" t="s">
        <v>111</v>
      </c>
      <c r="F1402" t="s">
        <v>858</v>
      </c>
      <c r="G1402">
        <v>-0.19131799999999999</v>
      </c>
      <c r="H1402">
        <v>0.38600000000000001</v>
      </c>
      <c r="I1402">
        <v>-4.5131900000000003E-2</v>
      </c>
      <c r="J1402">
        <v>0.39500000000000002</v>
      </c>
      <c r="K1402">
        <v>-0.70789599999999997</v>
      </c>
      <c r="L1402">
        <v>2.63E-2</v>
      </c>
      <c r="M1402">
        <v>-0.103919</v>
      </c>
      <c r="N1402">
        <v>0.26079999999999998</v>
      </c>
      <c r="O1402">
        <v>-0.84796899999999997</v>
      </c>
      <c r="P1402">
        <v>2.01E-2</v>
      </c>
      <c r="Q1402">
        <v>0.267515</v>
      </c>
      <c r="R1402">
        <v>0.2465</v>
      </c>
      <c r="S1402">
        <v>-0.61770599999999998</v>
      </c>
      <c r="T1402">
        <v>0.1305</v>
      </c>
      <c r="U1402">
        <v>8.53159E-2</v>
      </c>
      <c r="V1402">
        <v>0.27189999999999998</v>
      </c>
    </row>
    <row r="1403" spans="1:22">
      <c r="A1403" t="s">
        <v>515</v>
      </c>
      <c r="B1403" t="s">
        <v>785</v>
      </c>
      <c r="C1403" t="s">
        <v>205</v>
      </c>
      <c r="D1403" t="s">
        <v>110</v>
      </c>
      <c r="E1403" t="s">
        <v>111</v>
      </c>
      <c r="F1403" t="s">
        <v>535</v>
      </c>
      <c r="G1403">
        <v>0.21704899999999999</v>
      </c>
      <c r="H1403">
        <v>0.3145</v>
      </c>
      <c r="I1403">
        <v>-0.61906600000000001</v>
      </c>
      <c r="J1403">
        <v>1E-4</v>
      </c>
      <c r="K1403">
        <v>2.2833300000000001E-2</v>
      </c>
      <c r="L1403">
        <v>0.4698</v>
      </c>
      <c r="M1403">
        <v>-5.1156E-2</v>
      </c>
      <c r="N1403">
        <v>0.37930000000000003</v>
      </c>
      <c r="O1403">
        <v>0.83587100000000003</v>
      </c>
      <c r="P1403">
        <v>3.7699999999999997E-2</v>
      </c>
      <c r="Q1403">
        <v>-0.29673699999999997</v>
      </c>
      <c r="R1403">
        <v>0.21709999999999999</v>
      </c>
      <c r="S1403">
        <v>-0.173591</v>
      </c>
      <c r="T1403">
        <v>0.32779999999999998</v>
      </c>
      <c r="U1403">
        <v>-0.496892</v>
      </c>
      <c r="V1403">
        <v>2.0000000000000001E-4</v>
      </c>
    </row>
    <row r="1404" spans="1:22">
      <c r="A1404" t="s">
        <v>482</v>
      </c>
      <c r="B1404" t="s">
        <v>825</v>
      </c>
      <c r="C1404" t="s">
        <v>205</v>
      </c>
      <c r="D1404" t="s">
        <v>110</v>
      </c>
      <c r="E1404" t="s">
        <v>111</v>
      </c>
      <c r="F1404" t="s">
        <v>530</v>
      </c>
      <c r="G1404">
        <v>0.338335</v>
      </c>
      <c r="H1404">
        <v>0.12429999999999999</v>
      </c>
      <c r="I1404">
        <v>0.31897300000000001</v>
      </c>
      <c r="J1404">
        <v>2.7400000000000001E-2</v>
      </c>
      <c r="K1404">
        <v>0.13213800000000001</v>
      </c>
      <c r="L1404">
        <v>0.40760000000000002</v>
      </c>
      <c r="M1404">
        <v>0.27942699999999998</v>
      </c>
      <c r="N1404">
        <v>2.1100000000000001E-2</v>
      </c>
      <c r="O1404">
        <v>0.75598100000000001</v>
      </c>
      <c r="P1404">
        <v>5.3900000000000003E-2</v>
      </c>
      <c r="Q1404">
        <v>0.69003000000000003</v>
      </c>
      <c r="R1404">
        <v>4.2999999999999997E-2</v>
      </c>
      <c r="S1404">
        <v>-4.57042E-2</v>
      </c>
      <c r="T1404">
        <v>0.44719999999999999</v>
      </c>
      <c r="U1404">
        <v>0.31388700000000003</v>
      </c>
      <c r="V1404">
        <v>1.0500000000000001E-2</v>
      </c>
    </row>
    <row r="1405" spans="1:22">
      <c r="A1405" t="s">
        <v>61</v>
      </c>
      <c r="B1405" t="s">
        <v>62</v>
      </c>
      <c r="C1405" t="s">
        <v>205</v>
      </c>
      <c r="D1405" t="s">
        <v>110</v>
      </c>
      <c r="E1405" t="s">
        <v>111</v>
      </c>
      <c r="F1405" t="s">
        <v>604</v>
      </c>
      <c r="G1405">
        <v>-0.14255999999999999</v>
      </c>
      <c r="H1405">
        <v>0.36420000000000002</v>
      </c>
      <c r="I1405">
        <v>0.45916899999999999</v>
      </c>
      <c r="J1405">
        <v>5.5999999999999999E-3</v>
      </c>
      <c r="K1405">
        <v>-0.74263999999999997</v>
      </c>
      <c r="L1405">
        <v>0.15140000000000001</v>
      </c>
      <c r="M1405">
        <v>0.17452200000000001</v>
      </c>
      <c r="N1405">
        <v>0.12559999999999999</v>
      </c>
      <c r="O1405">
        <v>-0.79442599999999997</v>
      </c>
      <c r="P1405">
        <v>5.57E-2</v>
      </c>
      <c r="Q1405">
        <v>0.713897</v>
      </c>
      <c r="R1405">
        <v>4.0399999999999998E-2</v>
      </c>
      <c r="S1405">
        <v>-0.70190699999999995</v>
      </c>
      <c r="T1405">
        <v>0.20030000000000001</v>
      </c>
      <c r="U1405">
        <v>0.44030999999999998</v>
      </c>
      <c r="V1405">
        <v>2.9999999999999997E-4</v>
      </c>
    </row>
    <row r="1406" spans="1:22">
      <c r="A1406" t="s">
        <v>35</v>
      </c>
      <c r="B1406" t="s">
        <v>35</v>
      </c>
      <c r="C1406" t="s">
        <v>205</v>
      </c>
      <c r="D1406" t="s">
        <v>110</v>
      </c>
      <c r="E1406" t="s">
        <v>111</v>
      </c>
      <c r="G1406">
        <v>0.150481</v>
      </c>
      <c r="H1406">
        <v>0.36609999999999998</v>
      </c>
      <c r="I1406">
        <v>0.81510199999999999</v>
      </c>
      <c r="J1406">
        <v>1E-4</v>
      </c>
      <c r="K1406">
        <v>3.4019899999999999E-2</v>
      </c>
      <c r="L1406">
        <v>0.47239999999999999</v>
      </c>
      <c r="M1406">
        <v>0.39109699999999997</v>
      </c>
      <c r="N1406">
        <v>3.8E-3</v>
      </c>
      <c r="O1406">
        <v>0.66323100000000001</v>
      </c>
      <c r="P1406">
        <v>0.1163</v>
      </c>
      <c r="Q1406">
        <v>0.13498399999999999</v>
      </c>
      <c r="R1406">
        <v>0.36930000000000002</v>
      </c>
      <c r="S1406">
        <v>-0.11630699999999999</v>
      </c>
      <c r="T1406">
        <v>0.41039999999999999</v>
      </c>
      <c r="U1406">
        <v>0.54258499999999998</v>
      </c>
      <c r="V1406">
        <v>1E-4</v>
      </c>
    </row>
    <row r="1407" spans="1:22">
      <c r="A1407" t="s">
        <v>422</v>
      </c>
      <c r="B1407" t="s">
        <v>768</v>
      </c>
      <c r="C1407" t="s">
        <v>205</v>
      </c>
      <c r="D1407" t="s">
        <v>110</v>
      </c>
      <c r="E1407" t="s">
        <v>111</v>
      </c>
      <c r="F1407" t="s">
        <v>535</v>
      </c>
      <c r="G1407">
        <v>0.27573700000000001</v>
      </c>
      <c r="H1407">
        <v>0.27329999999999999</v>
      </c>
      <c r="I1407">
        <v>-0.14991399999999999</v>
      </c>
      <c r="J1407">
        <v>0.1678</v>
      </c>
      <c r="K1407">
        <v>-0.150787</v>
      </c>
      <c r="L1407">
        <v>0.3548</v>
      </c>
      <c r="M1407">
        <v>0.34674100000000002</v>
      </c>
      <c r="N1407">
        <v>1.5800000000000002E-2</v>
      </c>
      <c r="O1407">
        <v>0.87685299999999999</v>
      </c>
      <c r="P1407">
        <v>3.0599999999999999E-2</v>
      </c>
      <c r="Q1407">
        <v>-0.49215900000000001</v>
      </c>
      <c r="R1407">
        <v>0.14099999999999999</v>
      </c>
      <c r="S1407">
        <v>-0.57590200000000003</v>
      </c>
      <c r="T1407">
        <v>8.4500000000000006E-2</v>
      </c>
      <c r="U1407">
        <v>-5.1140600000000001E-2</v>
      </c>
      <c r="V1407">
        <v>0.34820000000000001</v>
      </c>
    </row>
    <row r="1408" spans="1:22">
      <c r="A1408" t="s">
        <v>278</v>
      </c>
      <c r="B1408" t="s">
        <v>622</v>
      </c>
      <c r="C1408" t="s">
        <v>205</v>
      </c>
      <c r="D1408" t="s">
        <v>110</v>
      </c>
      <c r="E1408" t="s">
        <v>111</v>
      </c>
      <c r="F1408" t="s">
        <v>552</v>
      </c>
      <c r="G1408">
        <v>0.29651699999999998</v>
      </c>
      <c r="H1408">
        <v>0.27410000000000001</v>
      </c>
      <c r="I1408">
        <v>-0.24018200000000001</v>
      </c>
      <c r="J1408">
        <v>6.8699999999999997E-2</v>
      </c>
      <c r="K1408">
        <v>-0.50565800000000005</v>
      </c>
      <c r="L1408">
        <v>7.3499999999999996E-2</v>
      </c>
      <c r="M1408">
        <v>1.9034599999999999E-2</v>
      </c>
      <c r="N1408">
        <v>0.44369999999999998</v>
      </c>
      <c r="O1408">
        <v>0.80398800000000004</v>
      </c>
      <c r="P1408">
        <v>5.8000000000000003E-2</v>
      </c>
      <c r="Q1408">
        <v>-0.30071300000000001</v>
      </c>
      <c r="R1408">
        <v>0.24540000000000001</v>
      </c>
      <c r="S1408">
        <v>-0.21539700000000001</v>
      </c>
      <c r="T1408">
        <v>0.3075</v>
      </c>
      <c r="U1408">
        <v>-0.29628700000000002</v>
      </c>
      <c r="V1408">
        <v>1.7999999999999999E-2</v>
      </c>
    </row>
    <row r="1409" spans="1:22">
      <c r="A1409" t="s">
        <v>141</v>
      </c>
      <c r="B1409" t="s">
        <v>142</v>
      </c>
      <c r="C1409" t="s">
        <v>205</v>
      </c>
      <c r="D1409" t="s">
        <v>110</v>
      </c>
      <c r="E1409" t="s">
        <v>111</v>
      </c>
      <c r="F1409" t="s">
        <v>547</v>
      </c>
      <c r="G1409">
        <v>0.27224199999999998</v>
      </c>
      <c r="H1409">
        <v>0.2737</v>
      </c>
      <c r="I1409">
        <v>0.42291699999999999</v>
      </c>
      <c r="J1409">
        <v>4.7000000000000002E-3</v>
      </c>
      <c r="K1409">
        <v>0.70559099999999997</v>
      </c>
      <c r="L1409">
        <v>2.2499999999999999E-2</v>
      </c>
      <c r="M1409">
        <v>0.13636699999999999</v>
      </c>
      <c r="N1409">
        <v>0.17330000000000001</v>
      </c>
      <c r="O1409">
        <v>0.67863799999999996</v>
      </c>
      <c r="P1409">
        <v>5.8799999999999998E-2</v>
      </c>
      <c r="Q1409">
        <v>0.56593400000000005</v>
      </c>
      <c r="R1409">
        <v>0.27010000000000001</v>
      </c>
      <c r="S1409">
        <v>0.664161</v>
      </c>
      <c r="T1409">
        <v>5.6599999999999998E-2</v>
      </c>
      <c r="U1409">
        <v>0.270764</v>
      </c>
      <c r="V1409">
        <v>2.2200000000000001E-2</v>
      </c>
    </row>
    <row r="1410" spans="1:22">
      <c r="A1410" t="s">
        <v>39</v>
      </c>
      <c r="B1410" t="s">
        <v>40</v>
      </c>
      <c r="C1410" t="s">
        <v>205</v>
      </c>
      <c r="D1410" t="s">
        <v>171</v>
      </c>
      <c r="E1410" t="s">
        <v>172</v>
      </c>
      <c r="F1410" t="s">
        <v>601</v>
      </c>
      <c r="G1410">
        <v>0.30690000000000001</v>
      </c>
      <c r="H1410">
        <v>0.1469</v>
      </c>
      <c r="I1410">
        <v>-0.40863300000000002</v>
      </c>
      <c r="J1410">
        <v>9.2600000000000002E-2</v>
      </c>
      <c r="K1410">
        <v>0.10099900000000001</v>
      </c>
      <c r="L1410">
        <v>0.40179999999999999</v>
      </c>
      <c r="M1410">
        <v>-0.31341599999999997</v>
      </c>
      <c r="N1410">
        <v>2.7E-2</v>
      </c>
      <c r="O1410">
        <v>-8.6142300000000005E-2</v>
      </c>
      <c r="P1410">
        <v>1E-4</v>
      </c>
      <c r="Q1410">
        <v>-0.57621599999999995</v>
      </c>
      <c r="R1410">
        <v>2.0000000000000001E-4</v>
      </c>
      <c r="S1410">
        <v>0.64108399999999999</v>
      </c>
      <c r="T1410">
        <v>9.11E-2</v>
      </c>
      <c r="U1410">
        <v>-0.195717</v>
      </c>
      <c r="V1410">
        <v>8.2900000000000001E-2</v>
      </c>
    </row>
    <row r="1411" spans="1:22">
      <c r="A1411" t="s">
        <v>52</v>
      </c>
      <c r="B1411" t="s">
        <v>53</v>
      </c>
      <c r="C1411" t="s">
        <v>205</v>
      </c>
      <c r="D1411" t="s">
        <v>171</v>
      </c>
      <c r="E1411" t="s">
        <v>172</v>
      </c>
      <c r="F1411" t="s">
        <v>554</v>
      </c>
      <c r="G1411">
        <v>0.60423899999999997</v>
      </c>
      <c r="H1411">
        <v>1.04E-2</v>
      </c>
      <c r="I1411">
        <v>-0.17313000000000001</v>
      </c>
      <c r="J1411">
        <v>0.2044</v>
      </c>
      <c r="K1411">
        <v>-0.13208700000000001</v>
      </c>
      <c r="L1411">
        <v>0.41449999999999998</v>
      </c>
      <c r="M1411">
        <v>0.26891399999999999</v>
      </c>
      <c r="N1411">
        <v>4.2599999999999999E-2</v>
      </c>
      <c r="O1411">
        <v>0.92127700000000001</v>
      </c>
      <c r="P1411">
        <v>1.37E-2</v>
      </c>
      <c r="Q1411">
        <v>0.28302699999999997</v>
      </c>
      <c r="R1411">
        <v>0.36299999999999999</v>
      </c>
      <c r="S1411">
        <v>-0.43281500000000001</v>
      </c>
      <c r="T1411">
        <v>0.1343</v>
      </c>
      <c r="U1411">
        <v>0.13592299999999999</v>
      </c>
      <c r="V1411">
        <v>0.16070000000000001</v>
      </c>
    </row>
    <row r="1412" spans="1:22">
      <c r="A1412" t="s">
        <v>1</v>
      </c>
      <c r="B1412" t="s">
        <v>2</v>
      </c>
      <c r="C1412" t="s">
        <v>205</v>
      </c>
      <c r="D1412" t="s">
        <v>171</v>
      </c>
      <c r="E1412" t="s">
        <v>172</v>
      </c>
      <c r="F1412" t="s">
        <v>554</v>
      </c>
      <c r="G1412">
        <v>0.61394000000000004</v>
      </c>
      <c r="H1412">
        <v>1.7299999999999999E-2</v>
      </c>
      <c r="I1412">
        <v>-0.228323</v>
      </c>
      <c r="J1412">
        <v>8.3500000000000005E-2</v>
      </c>
      <c r="K1412">
        <v>-0.47736099999999998</v>
      </c>
      <c r="L1412">
        <v>0.15260000000000001</v>
      </c>
      <c r="M1412">
        <v>-0.21937400000000001</v>
      </c>
      <c r="N1412">
        <v>8.5999999999999993E-2</v>
      </c>
      <c r="O1412">
        <v>0.77393999999999996</v>
      </c>
      <c r="P1412">
        <v>2.7E-2</v>
      </c>
      <c r="Q1412">
        <v>0.75041500000000005</v>
      </c>
      <c r="R1412">
        <v>0.18210000000000001</v>
      </c>
      <c r="S1412">
        <v>-0.31400600000000001</v>
      </c>
      <c r="T1412">
        <v>0.40489999999999998</v>
      </c>
      <c r="U1412">
        <v>-4.8320399999999999E-2</v>
      </c>
      <c r="V1412">
        <v>0.36580000000000001</v>
      </c>
    </row>
    <row r="1413" spans="1:22">
      <c r="A1413" t="s">
        <v>19</v>
      </c>
      <c r="B1413" t="s">
        <v>20</v>
      </c>
      <c r="C1413" t="s">
        <v>205</v>
      </c>
      <c r="D1413" t="s">
        <v>171</v>
      </c>
      <c r="E1413" t="s">
        <v>172</v>
      </c>
      <c r="G1413">
        <v>0.650698</v>
      </c>
      <c r="H1413">
        <v>8.9999999999999993E-3</v>
      </c>
      <c r="I1413">
        <v>-0.14347699999999999</v>
      </c>
      <c r="J1413">
        <v>0.19939999999999999</v>
      </c>
      <c r="K1413">
        <v>-0.57858100000000001</v>
      </c>
      <c r="L1413">
        <v>2.6800000000000001E-2</v>
      </c>
      <c r="M1413">
        <v>-0.13262699999999999</v>
      </c>
      <c r="N1413">
        <v>0.20369999999999999</v>
      </c>
      <c r="O1413">
        <v>-0.72384599999999999</v>
      </c>
      <c r="P1413">
        <v>7.4099999999999999E-2</v>
      </c>
      <c r="Q1413">
        <v>-0.119821</v>
      </c>
      <c r="R1413">
        <v>0.45350000000000001</v>
      </c>
      <c r="S1413">
        <v>-0.805446</v>
      </c>
      <c r="T1413">
        <v>7.0000000000000001E-3</v>
      </c>
      <c r="U1413">
        <v>8.2213499999999995E-2</v>
      </c>
      <c r="V1413">
        <v>0.25629999999999997</v>
      </c>
    </row>
    <row r="1414" spans="1:22">
      <c r="A1414" t="s">
        <v>465</v>
      </c>
      <c r="B1414" t="s">
        <v>465</v>
      </c>
      <c r="C1414" t="s">
        <v>205</v>
      </c>
      <c r="D1414" t="s">
        <v>171</v>
      </c>
      <c r="E1414" t="s">
        <v>172</v>
      </c>
      <c r="F1414" t="s">
        <v>535</v>
      </c>
      <c r="G1414">
        <v>-0.59321400000000002</v>
      </c>
      <c r="H1414">
        <v>6.2600000000000003E-2</v>
      </c>
      <c r="I1414">
        <v>-0.48708200000000001</v>
      </c>
      <c r="J1414">
        <v>1.1999999999999999E-3</v>
      </c>
      <c r="K1414">
        <v>0.62498600000000004</v>
      </c>
      <c r="L1414">
        <v>2.35E-2</v>
      </c>
      <c r="M1414">
        <v>-0.22565299999999999</v>
      </c>
      <c r="N1414">
        <v>5.6500000000000002E-2</v>
      </c>
      <c r="O1414">
        <v>-0.86596700000000004</v>
      </c>
      <c r="P1414">
        <v>1E-4</v>
      </c>
      <c r="Q1414">
        <v>8.00511E-2</v>
      </c>
      <c r="R1414">
        <v>1E-4</v>
      </c>
      <c r="S1414">
        <v>0.69142300000000001</v>
      </c>
      <c r="T1414">
        <v>2.5000000000000001E-2</v>
      </c>
      <c r="U1414">
        <v>-0.43296200000000001</v>
      </c>
      <c r="V1414">
        <v>5.9999999999999995E-4</v>
      </c>
    </row>
    <row r="1415" spans="1:22">
      <c r="A1415" t="s">
        <v>204</v>
      </c>
      <c r="B1415" t="s">
        <v>529</v>
      </c>
      <c r="C1415" t="s">
        <v>205</v>
      </c>
      <c r="D1415" t="s">
        <v>171</v>
      </c>
      <c r="E1415" t="s">
        <v>172</v>
      </c>
      <c r="F1415" t="s">
        <v>530</v>
      </c>
      <c r="G1415">
        <v>0.452046</v>
      </c>
      <c r="H1415">
        <v>0.1648</v>
      </c>
      <c r="I1415">
        <v>0.63068000000000002</v>
      </c>
      <c r="J1415">
        <v>1E-4</v>
      </c>
      <c r="K1415">
        <v>-0.526752</v>
      </c>
      <c r="L1415">
        <v>4.2700000000000002E-2</v>
      </c>
      <c r="M1415">
        <v>0.227714</v>
      </c>
      <c r="N1415">
        <v>6.7599999999999993E-2</v>
      </c>
      <c r="O1415">
        <v>0.786825</v>
      </c>
      <c r="P1415">
        <v>9.5299999999999996E-2</v>
      </c>
      <c r="Q1415">
        <v>0.582229</v>
      </c>
      <c r="R1415">
        <v>0.27479999999999999</v>
      </c>
      <c r="S1415">
        <v>-0.59712900000000002</v>
      </c>
      <c r="T1415">
        <v>4.48E-2</v>
      </c>
      <c r="U1415">
        <v>0.49347000000000002</v>
      </c>
      <c r="V1415">
        <v>1E-4</v>
      </c>
    </row>
    <row r="1416" spans="1:22">
      <c r="A1416" t="s">
        <v>43</v>
      </c>
      <c r="B1416" t="s">
        <v>44</v>
      </c>
      <c r="C1416" t="s">
        <v>205</v>
      </c>
      <c r="D1416" t="s">
        <v>171</v>
      </c>
      <c r="E1416" t="s">
        <v>172</v>
      </c>
      <c r="F1416" t="s">
        <v>602</v>
      </c>
      <c r="G1416">
        <v>-0.71796400000000005</v>
      </c>
      <c r="H1416">
        <v>2.5999999999999999E-3</v>
      </c>
      <c r="I1416">
        <v>-0.21326300000000001</v>
      </c>
      <c r="J1416">
        <v>0.10199999999999999</v>
      </c>
      <c r="K1416">
        <v>0.423676</v>
      </c>
      <c r="L1416">
        <v>9.2299999999999993E-2</v>
      </c>
      <c r="M1416">
        <v>0.51278299999999999</v>
      </c>
      <c r="N1416">
        <v>6.9999999999999999E-4</v>
      </c>
      <c r="O1416">
        <v>0.34917900000000002</v>
      </c>
      <c r="P1416">
        <v>0.21909999999999999</v>
      </c>
      <c r="Q1416">
        <v>0.187919</v>
      </c>
      <c r="R1416">
        <v>0.4556</v>
      </c>
      <c r="S1416">
        <v>-8.9741000000000001E-2</v>
      </c>
      <c r="T1416">
        <v>0.4395</v>
      </c>
      <c r="U1416">
        <v>-0.21649099999999999</v>
      </c>
      <c r="V1416">
        <v>5.7599999999999998E-2</v>
      </c>
    </row>
    <row r="1417" spans="1:22">
      <c r="A1417" t="s">
        <v>223</v>
      </c>
      <c r="B1417" t="s">
        <v>556</v>
      </c>
      <c r="C1417" t="s">
        <v>205</v>
      </c>
      <c r="D1417" t="s">
        <v>171</v>
      </c>
      <c r="E1417" t="s">
        <v>172</v>
      </c>
      <c r="F1417" t="s">
        <v>554</v>
      </c>
      <c r="G1417">
        <v>-0.30592900000000001</v>
      </c>
      <c r="H1417">
        <v>0.187</v>
      </c>
      <c r="I1417">
        <v>0.134794</v>
      </c>
      <c r="J1417">
        <v>0.21440000000000001</v>
      </c>
      <c r="K1417">
        <v>0.37945400000000001</v>
      </c>
      <c r="L1417">
        <v>0.30869999999999997</v>
      </c>
      <c r="M1417">
        <v>-0.28456399999999998</v>
      </c>
      <c r="N1417">
        <v>3.8100000000000002E-2</v>
      </c>
      <c r="O1417">
        <v>-0.73410600000000004</v>
      </c>
      <c r="P1417">
        <v>4.5900000000000003E-2</v>
      </c>
      <c r="Q1417">
        <v>-0.20530100000000001</v>
      </c>
      <c r="R1417">
        <v>0.3669</v>
      </c>
      <c r="S1417">
        <v>0.188773</v>
      </c>
      <c r="T1417">
        <v>1E-4</v>
      </c>
      <c r="U1417">
        <v>-0.119031</v>
      </c>
      <c r="V1417">
        <v>0.17879999999999999</v>
      </c>
    </row>
    <row r="1418" spans="1:22">
      <c r="A1418" t="s">
        <v>21</v>
      </c>
      <c r="B1418" t="s">
        <v>21</v>
      </c>
      <c r="C1418" t="s">
        <v>205</v>
      </c>
      <c r="D1418" t="s">
        <v>171</v>
      </c>
      <c r="E1418" t="s">
        <v>172</v>
      </c>
      <c r="F1418" t="s">
        <v>561</v>
      </c>
      <c r="G1418">
        <v>-0.39563599999999999</v>
      </c>
      <c r="H1418">
        <v>7.9100000000000004E-2</v>
      </c>
      <c r="I1418">
        <v>-0.25303399999999998</v>
      </c>
      <c r="J1418">
        <v>0.2419</v>
      </c>
      <c r="K1418">
        <v>0.33993499999999999</v>
      </c>
      <c r="L1418">
        <v>0.16550000000000001</v>
      </c>
      <c r="M1418">
        <v>0.107736</v>
      </c>
      <c r="N1418">
        <v>0.2545</v>
      </c>
      <c r="O1418">
        <v>0.77429499999999996</v>
      </c>
      <c r="P1418">
        <v>2.7099999999999999E-2</v>
      </c>
      <c r="Q1418">
        <v>-0.30424000000000001</v>
      </c>
      <c r="R1418">
        <v>0.36399999999999999</v>
      </c>
      <c r="S1418">
        <v>0.49708400000000003</v>
      </c>
      <c r="T1418">
        <v>9.2999999999999999E-2</v>
      </c>
      <c r="U1418">
        <v>-0.23880599999999999</v>
      </c>
      <c r="V1418">
        <v>0.1066</v>
      </c>
    </row>
    <row r="1419" spans="1:22">
      <c r="A1419" t="s">
        <v>401</v>
      </c>
      <c r="B1419" t="s">
        <v>744</v>
      </c>
      <c r="C1419" t="s">
        <v>205</v>
      </c>
      <c r="D1419" t="s">
        <v>171</v>
      </c>
      <c r="E1419" t="s">
        <v>172</v>
      </c>
      <c r="F1419" t="s">
        <v>530</v>
      </c>
      <c r="G1419">
        <v>-0.39038400000000001</v>
      </c>
      <c r="H1419">
        <v>6.9400000000000003E-2</v>
      </c>
      <c r="I1419">
        <v>-5.5404299999999997E-2</v>
      </c>
      <c r="J1419">
        <v>0.41449999999999998</v>
      </c>
      <c r="K1419">
        <v>-0.52662200000000003</v>
      </c>
      <c r="L1419">
        <v>7.3899999999999993E-2</v>
      </c>
      <c r="M1419">
        <v>-5.5863700000000002E-2</v>
      </c>
      <c r="N1419">
        <v>0.37180000000000002</v>
      </c>
      <c r="O1419">
        <v>-0.62619000000000002</v>
      </c>
      <c r="P1419">
        <v>9.0499999999999997E-2</v>
      </c>
      <c r="Q1419">
        <v>-0.12144199999999999</v>
      </c>
      <c r="R1419">
        <v>0.44700000000000001</v>
      </c>
      <c r="S1419">
        <v>-0.21324100000000001</v>
      </c>
      <c r="T1419">
        <v>0.40239999999999998</v>
      </c>
      <c r="U1419">
        <v>-0.245756</v>
      </c>
      <c r="V1419">
        <v>0.04</v>
      </c>
    </row>
    <row r="1420" spans="1:22">
      <c r="A1420" t="s">
        <v>22</v>
      </c>
      <c r="B1420" t="s">
        <v>22</v>
      </c>
      <c r="C1420" t="s">
        <v>205</v>
      </c>
      <c r="D1420" t="s">
        <v>171</v>
      </c>
      <c r="E1420" t="s">
        <v>172</v>
      </c>
      <c r="F1420" t="s">
        <v>530</v>
      </c>
      <c r="G1420">
        <v>0.80250299999999997</v>
      </c>
      <c r="H1420">
        <v>2.0000000000000001E-4</v>
      </c>
      <c r="I1420">
        <v>0.32955699999999999</v>
      </c>
      <c r="J1420">
        <v>2.58E-2</v>
      </c>
      <c r="K1420">
        <v>-0.15931999999999999</v>
      </c>
      <c r="L1420">
        <v>0.30980000000000002</v>
      </c>
      <c r="M1420">
        <v>0.33569500000000002</v>
      </c>
      <c r="N1420">
        <v>1.9E-2</v>
      </c>
      <c r="O1420">
        <v>0.92100700000000002</v>
      </c>
      <c r="P1420">
        <v>6.7000000000000002E-3</v>
      </c>
      <c r="Q1420">
        <v>0.34488000000000002</v>
      </c>
      <c r="R1420">
        <v>0.35830000000000001</v>
      </c>
      <c r="S1420">
        <v>-0.423983</v>
      </c>
      <c r="T1420">
        <v>0.11310000000000001</v>
      </c>
      <c r="U1420">
        <v>0.46730300000000002</v>
      </c>
      <c r="V1420">
        <v>1E-4</v>
      </c>
    </row>
    <row r="1421" spans="1:22">
      <c r="A1421" t="s">
        <v>257</v>
      </c>
      <c r="B1421" t="s">
        <v>597</v>
      </c>
      <c r="C1421" t="s">
        <v>205</v>
      </c>
      <c r="D1421" t="s">
        <v>171</v>
      </c>
      <c r="E1421" t="s">
        <v>172</v>
      </c>
      <c r="F1421" t="s">
        <v>575</v>
      </c>
      <c r="G1421">
        <v>0.169047</v>
      </c>
      <c r="H1421">
        <v>0.32040000000000002</v>
      </c>
      <c r="I1421">
        <v>-6.0548499999999998E-2</v>
      </c>
      <c r="J1421">
        <v>0.3851</v>
      </c>
      <c r="K1421">
        <v>-0.33200000000000002</v>
      </c>
      <c r="L1421">
        <v>0.182</v>
      </c>
      <c r="M1421">
        <v>-0.39027899999999999</v>
      </c>
      <c r="N1421">
        <v>6.6E-3</v>
      </c>
      <c r="O1421">
        <v>-0.829619</v>
      </c>
      <c r="P1421">
        <v>1.6799999999999999E-2</v>
      </c>
      <c r="Q1421">
        <v>-0.20297699999999999</v>
      </c>
      <c r="R1421">
        <v>0.36470000000000002</v>
      </c>
      <c r="S1421">
        <v>-3.10251E-2</v>
      </c>
      <c r="T1421">
        <v>0.49930000000000002</v>
      </c>
      <c r="U1421">
        <v>-0.162636</v>
      </c>
      <c r="V1421">
        <v>0.12470000000000001</v>
      </c>
    </row>
    <row r="1422" spans="1:22">
      <c r="A1422" t="s">
        <v>264</v>
      </c>
      <c r="B1422" t="s">
        <v>607</v>
      </c>
      <c r="C1422" t="s">
        <v>205</v>
      </c>
      <c r="D1422" t="s">
        <v>171</v>
      </c>
      <c r="E1422" t="s">
        <v>172</v>
      </c>
      <c r="F1422" t="s">
        <v>608</v>
      </c>
      <c r="G1422">
        <v>-0.74235700000000004</v>
      </c>
      <c r="H1422">
        <v>2.7000000000000001E-3</v>
      </c>
      <c r="I1422">
        <v>0.413045</v>
      </c>
      <c r="J1422">
        <v>5.4000000000000003E-3</v>
      </c>
      <c r="K1422">
        <v>-0.27613300000000002</v>
      </c>
      <c r="L1422">
        <v>0.18210000000000001</v>
      </c>
      <c r="M1422">
        <v>0.37035299999999999</v>
      </c>
      <c r="N1422">
        <v>3.0999999999999999E-3</v>
      </c>
      <c r="O1422">
        <v>-0.76892000000000005</v>
      </c>
      <c r="P1422">
        <v>2.0000000000000001E-4</v>
      </c>
      <c r="Q1422">
        <v>-0.53046499999999996</v>
      </c>
      <c r="R1422">
        <v>0.27850000000000003</v>
      </c>
      <c r="S1422">
        <v>-0.59684300000000001</v>
      </c>
      <c r="T1422">
        <v>4.4499999999999998E-2</v>
      </c>
      <c r="U1422">
        <v>0.29838799999999999</v>
      </c>
      <c r="V1422">
        <v>1.5800000000000002E-2</v>
      </c>
    </row>
    <row r="1423" spans="1:22">
      <c r="A1423" t="s">
        <v>45</v>
      </c>
      <c r="B1423" t="s">
        <v>46</v>
      </c>
      <c r="C1423" t="s">
        <v>205</v>
      </c>
      <c r="D1423" t="s">
        <v>171</v>
      </c>
      <c r="E1423" t="s">
        <v>172</v>
      </c>
      <c r="F1423" t="s">
        <v>535</v>
      </c>
      <c r="G1423">
        <v>0.606437</v>
      </c>
      <c r="H1423">
        <v>5.3400000000000003E-2</v>
      </c>
      <c r="I1423">
        <v>-0.38361600000000001</v>
      </c>
      <c r="J1423">
        <v>1.6400000000000001E-2</v>
      </c>
      <c r="K1423">
        <v>-0.70682</v>
      </c>
      <c r="L1423">
        <v>1.47E-2</v>
      </c>
      <c r="M1423">
        <v>-0.27522799999999997</v>
      </c>
      <c r="N1423">
        <v>4.9599999999999998E-2</v>
      </c>
      <c r="O1423">
        <v>0.90035900000000002</v>
      </c>
      <c r="P1423">
        <v>1E-4</v>
      </c>
      <c r="Q1423">
        <v>-0.70944200000000002</v>
      </c>
      <c r="R1423">
        <v>1E-4</v>
      </c>
      <c r="S1423">
        <v>-0.67140299999999997</v>
      </c>
      <c r="T1423">
        <v>3.1E-2</v>
      </c>
      <c r="U1423">
        <v>-0.144985</v>
      </c>
      <c r="V1423">
        <v>0.15359999999999999</v>
      </c>
    </row>
    <row r="1424" spans="1:22">
      <c r="A1424" t="s">
        <v>226</v>
      </c>
      <c r="B1424" t="s">
        <v>562</v>
      </c>
      <c r="C1424" t="s">
        <v>205</v>
      </c>
      <c r="D1424" t="s">
        <v>171</v>
      </c>
      <c r="E1424" t="s">
        <v>172</v>
      </c>
      <c r="F1424" t="s">
        <v>554</v>
      </c>
      <c r="G1424">
        <v>-0.16714599999999999</v>
      </c>
      <c r="H1424">
        <v>0.33489999999999998</v>
      </c>
      <c r="I1424">
        <v>-0.22966500000000001</v>
      </c>
      <c r="J1424">
        <v>8.1000000000000003E-2</v>
      </c>
      <c r="K1424">
        <v>-0.19497200000000001</v>
      </c>
      <c r="L1424">
        <v>0.29239999999999999</v>
      </c>
      <c r="M1424">
        <v>-0.285551</v>
      </c>
      <c r="N1424">
        <v>4.36E-2</v>
      </c>
      <c r="O1424">
        <v>-0.20094100000000001</v>
      </c>
      <c r="P1424">
        <v>2.0000000000000001E-4</v>
      </c>
      <c r="Q1424">
        <v>-0.52588299999999999</v>
      </c>
      <c r="R1424">
        <v>8.1100000000000005E-2</v>
      </c>
      <c r="S1424">
        <v>0.35949799999999998</v>
      </c>
      <c r="T1424">
        <v>0.17080000000000001</v>
      </c>
      <c r="U1424">
        <v>-0.24729100000000001</v>
      </c>
      <c r="V1424">
        <v>4.07E-2</v>
      </c>
    </row>
    <row r="1425" spans="1:22">
      <c r="A1425" t="s">
        <v>228</v>
      </c>
      <c r="B1425" t="s">
        <v>563</v>
      </c>
      <c r="C1425" t="s">
        <v>205</v>
      </c>
      <c r="D1425" t="s">
        <v>171</v>
      </c>
      <c r="E1425" t="s">
        <v>172</v>
      </c>
      <c r="F1425" t="s">
        <v>542</v>
      </c>
      <c r="G1425">
        <v>0.29467300000000002</v>
      </c>
      <c r="H1425">
        <v>0.32979999999999998</v>
      </c>
      <c r="I1425">
        <v>0.46379599999999999</v>
      </c>
      <c r="J1425">
        <v>2.5999999999999999E-3</v>
      </c>
      <c r="K1425">
        <v>-1.81978E-2</v>
      </c>
      <c r="L1425">
        <v>0.4662</v>
      </c>
      <c r="M1425">
        <v>0.12298000000000001</v>
      </c>
      <c r="N1425">
        <v>0.2036</v>
      </c>
      <c r="O1425">
        <v>0.85741800000000001</v>
      </c>
      <c r="P1425">
        <v>1.61E-2</v>
      </c>
      <c r="Q1425">
        <v>-0.146844</v>
      </c>
      <c r="R1425">
        <v>0.46179999999999999</v>
      </c>
      <c r="S1425">
        <v>0.27685799999999999</v>
      </c>
      <c r="T1425">
        <v>0.2472</v>
      </c>
      <c r="U1425">
        <v>0.38609300000000002</v>
      </c>
      <c r="V1425">
        <v>2.8999999999999998E-3</v>
      </c>
    </row>
    <row r="1426" spans="1:22">
      <c r="A1426" t="s">
        <v>56</v>
      </c>
      <c r="B1426" t="s">
        <v>56</v>
      </c>
      <c r="C1426" t="s">
        <v>205</v>
      </c>
      <c r="D1426" t="s">
        <v>171</v>
      </c>
      <c r="E1426" t="s">
        <v>172</v>
      </c>
      <c r="F1426" t="s">
        <v>558</v>
      </c>
      <c r="G1426">
        <v>-8.0285999999999996E-2</v>
      </c>
      <c r="H1426">
        <v>0.39629999999999999</v>
      </c>
      <c r="I1426">
        <v>-0.108636</v>
      </c>
      <c r="J1426">
        <v>0.26850000000000002</v>
      </c>
      <c r="K1426">
        <v>0.29472199999999998</v>
      </c>
      <c r="L1426">
        <v>0.183</v>
      </c>
      <c r="M1426">
        <v>0.411997</v>
      </c>
      <c r="N1426">
        <v>6.0000000000000001E-3</v>
      </c>
      <c r="O1426">
        <v>-0.74345000000000006</v>
      </c>
      <c r="P1426">
        <v>1E-4</v>
      </c>
      <c r="Q1426">
        <v>-7.8368900000000005E-2</v>
      </c>
      <c r="R1426">
        <v>0.45860000000000001</v>
      </c>
      <c r="S1426">
        <v>-0.38624199999999997</v>
      </c>
      <c r="T1426">
        <v>0.1981</v>
      </c>
      <c r="U1426">
        <v>0.10242</v>
      </c>
      <c r="V1426">
        <v>0.23680000000000001</v>
      </c>
    </row>
    <row r="1427" spans="1:22">
      <c r="A1427" t="s">
        <v>258</v>
      </c>
      <c r="B1427" t="s">
        <v>598</v>
      </c>
      <c r="C1427" t="s">
        <v>205</v>
      </c>
      <c r="D1427" t="s">
        <v>171</v>
      </c>
      <c r="E1427" t="s">
        <v>172</v>
      </c>
      <c r="F1427" t="s">
        <v>542</v>
      </c>
      <c r="G1427">
        <v>-0.34177600000000002</v>
      </c>
      <c r="H1427">
        <v>0.1537</v>
      </c>
      <c r="I1427">
        <v>0.34275600000000001</v>
      </c>
      <c r="J1427">
        <v>1.61E-2</v>
      </c>
      <c r="K1427">
        <v>0.71778299999999995</v>
      </c>
      <c r="L1427">
        <v>7.3000000000000001E-3</v>
      </c>
      <c r="M1427">
        <v>0.106088</v>
      </c>
      <c r="N1427">
        <v>0.26719999999999999</v>
      </c>
      <c r="O1427">
        <v>-0.55564599999999997</v>
      </c>
      <c r="P1427">
        <v>0.11559999999999999</v>
      </c>
      <c r="Q1427">
        <v>0.52979200000000004</v>
      </c>
      <c r="R1427">
        <v>7.9200000000000007E-2</v>
      </c>
      <c r="S1427">
        <v>0.74490800000000001</v>
      </c>
      <c r="T1427">
        <v>2.01E-2</v>
      </c>
      <c r="U1427">
        <v>0.28578100000000001</v>
      </c>
      <c r="V1427">
        <v>2.23E-2</v>
      </c>
    </row>
    <row r="1428" spans="1:22">
      <c r="A1428" t="s">
        <v>66</v>
      </c>
      <c r="B1428" t="s">
        <v>67</v>
      </c>
      <c r="C1428" t="s">
        <v>205</v>
      </c>
      <c r="D1428" t="s">
        <v>171</v>
      </c>
      <c r="E1428" t="s">
        <v>172</v>
      </c>
      <c r="F1428" t="s">
        <v>575</v>
      </c>
      <c r="G1428">
        <v>0.24473600000000001</v>
      </c>
      <c r="H1428">
        <v>0.25040000000000001</v>
      </c>
      <c r="I1428">
        <v>-0.52251700000000001</v>
      </c>
      <c r="J1428">
        <v>5.9999999999999995E-4</v>
      </c>
      <c r="K1428">
        <v>0.28427400000000003</v>
      </c>
      <c r="L1428">
        <v>0.1837</v>
      </c>
      <c r="M1428">
        <v>-0.41086800000000001</v>
      </c>
      <c r="N1428">
        <v>4.7999999999999996E-3</v>
      </c>
      <c r="O1428">
        <v>-0.16216800000000001</v>
      </c>
      <c r="P1428">
        <v>0.36420000000000002</v>
      </c>
      <c r="Q1428">
        <v>-0.161187</v>
      </c>
      <c r="R1428">
        <v>0.45789999999999997</v>
      </c>
      <c r="S1428">
        <v>0.84876700000000005</v>
      </c>
      <c r="T1428">
        <v>1.8800000000000001E-2</v>
      </c>
      <c r="U1428">
        <v>-0.37668800000000002</v>
      </c>
      <c r="V1428">
        <v>3.0000000000000001E-3</v>
      </c>
    </row>
    <row r="1429" spans="1:22">
      <c r="A1429" t="s">
        <v>27</v>
      </c>
      <c r="B1429" t="s">
        <v>28</v>
      </c>
      <c r="C1429" t="s">
        <v>205</v>
      </c>
      <c r="D1429" t="s">
        <v>171</v>
      </c>
      <c r="E1429" t="s">
        <v>172</v>
      </c>
      <c r="F1429" t="s">
        <v>569</v>
      </c>
      <c r="G1429">
        <v>0.45167000000000002</v>
      </c>
      <c r="H1429">
        <v>5.7299999999999997E-2</v>
      </c>
      <c r="I1429">
        <v>0.31896600000000003</v>
      </c>
      <c r="J1429">
        <v>2.18E-2</v>
      </c>
      <c r="K1429">
        <v>0.13838400000000001</v>
      </c>
      <c r="L1429">
        <v>0.37759999999999999</v>
      </c>
      <c r="M1429">
        <v>0.179978</v>
      </c>
      <c r="N1429">
        <v>0.10879999999999999</v>
      </c>
      <c r="O1429">
        <v>0.93007399999999996</v>
      </c>
      <c r="P1429">
        <v>6.1999999999999998E-3</v>
      </c>
      <c r="Q1429">
        <v>-0.11169999999999999</v>
      </c>
      <c r="R1429">
        <v>0.4526</v>
      </c>
      <c r="S1429">
        <v>0.77569999999999995</v>
      </c>
      <c r="T1429">
        <v>1.26E-2</v>
      </c>
      <c r="U1429">
        <v>0.318963</v>
      </c>
      <c r="V1429">
        <v>9.1999999999999998E-3</v>
      </c>
    </row>
    <row r="1430" spans="1:22">
      <c r="A1430" t="s">
        <v>29</v>
      </c>
      <c r="B1430" t="s">
        <v>30</v>
      </c>
      <c r="C1430" t="s">
        <v>205</v>
      </c>
      <c r="D1430" t="s">
        <v>171</v>
      </c>
      <c r="E1430" t="s">
        <v>172</v>
      </c>
      <c r="F1430" t="s">
        <v>542</v>
      </c>
      <c r="G1430">
        <v>5.2843800000000003E-2</v>
      </c>
      <c r="H1430">
        <v>0.44379999999999997</v>
      </c>
      <c r="I1430">
        <v>0.388822</v>
      </c>
      <c r="J1430">
        <v>8.8000000000000005E-3</v>
      </c>
      <c r="K1430">
        <v>0.33348699999999998</v>
      </c>
      <c r="L1430">
        <v>0.1663</v>
      </c>
      <c r="M1430">
        <v>0.51257299999999995</v>
      </c>
      <c r="N1430">
        <v>1E-4</v>
      </c>
      <c r="O1430">
        <v>0.87616300000000003</v>
      </c>
      <c r="P1430">
        <v>6.8999999999999999E-3</v>
      </c>
      <c r="Q1430">
        <v>0.66104499999999999</v>
      </c>
      <c r="R1430">
        <v>0.18190000000000001</v>
      </c>
      <c r="S1430">
        <v>0.45102100000000001</v>
      </c>
      <c r="T1430">
        <v>0.11609999999999999</v>
      </c>
      <c r="U1430">
        <v>0.43043500000000001</v>
      </c>
      <c r="V1430">
        <v>5.0000000000000001E-4</v>
      </c>
    </row>
    <row r="1431" spans="1:22">
      <c r="A1431" t="s">
        <v>59</v>
      </c>
      <c r="B1431" t="s">
        <v>60</v>
      </c>
      <c r="C1431" t="s">
        <v>205</v>
      </c>
      <c r="D1431" t="s">
        <v>171</v>
      </c>
      <c r="E1431" t="s">
        <v>172</v>
      </c>
      <c r="F1431" t="s">
        <v>569</v>
      </c>
      <c r="G1431">
        <v>0.78920400000000002</v>
      </c>
      <c r="H1431">
        <v>1E-3</v>
      </c>
      <c r="I1431">
        <v>0.315326</v>
      </c>
      <c r="J1431">
        <v>2.8799999999999999E-2</v>
      </c>
      <c r="K1431">
        <v>0.52346700000000002</v>
      </c>
      <c r="L1431">
        <v>0.2319</v>
      </c>
      <c r="M1431">
        <v>0.61461500000000002</v>
      </c>
      <c r="N1431">
        <v>2.0000000000000001E-4</v>
      </c>
      <c r="O1431">
        <v>0.995255</v>
      </c>
      <c r="P1431">
        <v>1.4E-3</v>
      </c>
      <c r="Q1431">
        <v>-0.55790300000000004</v>
      </c>
      <c r="R1431">
        <v>0.27289999999999998</v>
      </c>
      <c r="S1431">
        <v>0.30237399999999998</v>
      </c>
      <c r="T1431">
        <v>0.19520000000000001</v>
      </c>
      <c r="U1431">
        <v>0.44769100000000001</v>
      </c>
      <c r="V1431">
        <v>8.0000000000000004E-4</v>
      </c>
    </row>
    <row r="1432" spans="1:22">
      <c r="A1432" t="s">
        <v>268</v>
      </c>
      <c r="B1432" t="s">
        <v>612</v>
      </c>
      <c r="C1432" t="s">
        <v>205</v>
      </c>
      <c r="D1432" t="s">
        <v>171</v>
      </c>
      <c r="E1432" t="s">
        <v>172</v>
      </c>
      <c r="F1432" t="s">
        <v>535</v>
      </c>
      <c r="G1432">
        <v>0.21360699999999999</v>
      </c>
      <c r="H1432">
        <v>0.22189999999999999</v>
      </c>
      <c r="I1432">
        <v>0.120284</v>
      </c>
      <c r="J1432">
        <v>0.2369</v>
      </c>
      <c r="K1432">
        <v>0.22362399999999999</v>
      </c>
      <c r="L1432">
        <v>0.25319999999999998</v>
      </c>
      <c r="M1432">
        <v>0.46662799999999999</v>
      </c>
      <c r="N1432">
        <v>1.2999999999999999E-3</v>
      </c>
      <c r="O1432">
        <v>0.77841899999999997</v>
      </c>
      <c r="P1432">
        <v>3.3500000000000002E-2</v>
      </c>
      <c r="Q1432">
        <v>0.34155600000000003</v>
      </c>
      <c r="R1432">
        <v>0.1895</v>
      </c>
      <c r="S1432">
        <v>0.25035000000000002</v>
      </c>
      <c r="T1432">
        <v>0.23619999999999999</v>
      </c>
      <c r="U1432">
        <v>0.20408100000000001</v>
      </c>
      <c r="V1432">
        <v>7.17E-2</v>
      </c>
    </row>
    <row r="1433" spans="1:22">
      <c r="A1433" t="s">
        <v>334</v>
      </c>
      <c r="B1433" t="s">
        <v>682</v>
      </c>
      <c r="C1433" t="s">
        <v>205</v>
      </c>
      <c r="D1433" t="s">
        <v>171</v>
      </c>
      <c r="E1433" t="s">
        <v>172</v>
      </c>
      <c r="F1433" t="s">
        <v>608</v>
      </c>
      <c r="G1433">
        <v>-0.78896999999999995</v>
      </c>
      <c r="H1433">
        <v>8.0000000000000004E-4</v>
      </c>
      <c r="I1433">
        <v>0.295794</v>
      </c>
      <c r="J1433">
        <v>3.5299999999999998E-2</v>
      </c>
      <c r="K1433">
        <v>0.30282700000000001</v>
      </c>
      <c r="L1433">
        <v>0.15440000000000001</v>
      </c>
      <c r="M1433">
        <v>0.30851899999999999</v>
      </c>
      <c r="N1433">
        <v>3.1199999999999999E-2</v>
      </c>
      <c r="O1433">
        <v>-0.50759399999999999</v>
      </c>
      <c r="P1433">
        <v>1E-4</v>
      </c>
      <c r="Q1433">
        <v>0.416126</v>
      </c>
      <c r="R1433">
        <v>0.27289999999999998</v>
      </c>
      <c r="S1433">
        <v>0.56296500000000005</v>
      </c>
      <c r="T1433">
        <v>6.1400000000000003E-2</v>
      </c>
      <c r="U1433">
        <v>7.9519900000000004E-2</v>
      </c>
      <c r="V1433">
        <v>0.28520000000000001</v>
      </c>
    </row>
    <row r="1434" spans="1:22">
      <c r="A1434" t="s">
        <v>72</v>
      </c>
      <c r="B1434" t="s">
        <v>73</v>
      </c>
      <c r="C1434" t="s">
        <v>205</v>
      </c>
      <c r="D1434" t="s">
        <v>171</v>
      </c>
      <c r="E1434" t="s">
        <v>172</v>
      </c>
      <c r="F1434" t="s">
        <v>554</v>
      </c>
      <c r="G1434">
        <v>0.57850100000000004</v>
      </c>
      <c r="H1434">
        <v>1.9199999999999998E-2</v>
      </c>
      <c r="I1434">
        <v>0.27733600000000003</v>
      </c>
      <c r="J1434">
        <v>4.5600000000000002E-2</v>
      </c>
      <c r="K1434">
        <v>0.258492</v>
      </c>
      <c r="L1434">
        <v>0.2097</v>
      </c>
      <c r="M1434">
        <v>0.36336000000000002</v>
      </c>
      <c r="N1434">
        <v>1.38E-2</v>
      </c>
      <c r="O1434">
        <v>0.88723600000000002</v>
      </c>
      <c r="P1434">
        <v>6.0000000000000001E-3</v>
      </c>
      <c r="Q1434">
        <v>-8.3091899999999996E-2</v>
      </c>
      <c r="R1434">
        <v>0.44990000000000002</v>
      </c>
      <c r="S1434">
        <v>-3.6323800000000003E-2</v>
      </c>
      <c r="T1434">
        <v>0.4476</v>
      </c>
      <c r="U1434">
        <v>0.35285499999999997</v>
      </c>
      <c r="V1434">
        <v>4.4000000000000003E-3</v>
      </c>
    </row>
    <row r="1435" spans="1:22">
      <c r="A1435" t="s">
        <v>33</v>
      </c>
      <c r="B1435" t="s">
        <v>34</v>
      </c>
      <c r="C1435" t="s">
        <v>205</v>
      </c>
      <c r="D1435" t="s">
        <v>171</v>
      </c>
      <c r="E1435" t="s">
        <v>172</v>
      </c>
      <c r="F1435" t="s">
        <v>542</v>
      </c>
      <c r="G1435">
        <v>-0.144403</v>
      </c>
      <c r="H1435">
        <v>0.314</v>
      </c>
      <c r="I1435">
        <v>0.53020999999999996</v>
      </c>
      <c r="J1435">
        <v>5.0000000000000001E-4</v>
      </c>
      <c r="K1435">
        <v>0.66252999999999995</v>
      </c>
      <c r="L1435">
        <v>2.5700000000000001E-2</v>
      </c>
      <c r="M1435">
        <v>0.31725700000000001</v>
      </c>
      <c r="N1435">
        <v>2.6200000000000001E-2</v>
      </c>
      <c r="O1435">
        <v>0.75169299999999994</v>
      </c>
      <c r="P1435">
        <v>2.5600000000000001E-2</v>
      </c>
      <c r="Q1435">
        <v>0.75161299999999998</v>
      </c>
      <c r="R1435">
        <v>0.18149999999999999</v>
      </c>
      <c r="S1435">
        <v>0.61863000000000001</v>
      </c>
      <c r="T1435">
        <v>4.8300000000000003E-2</v>
      </c>
      <c r="U1435">
        <v>0.45813700000000002</v>
      </c>
      <c r="V1435">
        <v>5.9999999999999995E-4</v>
      </c>
    </row>
    <row r="1436" spans="1:22">
      <c r="A1436" t="s">
        <v>237</v>
      </c>
      <c r="B1436" t="s">
        <v>574</v>
      </c>
      <c r="C1436" t="s">
        <v>205</v>
      </c>
      <c r="D1436" t="s">
        <v>171</v>
      </c>
      <c r="E1436" t="s">
        <v>172</v>
      </c>
      <c r="F1436" t="s">
        <v>554</v>
      </c>
      <c r="G1436">
        <v>-0.411491</v>
      </c>
      <c r="H1436">
        <v>8.09E-2</v>
      </c>
      <c r="I1436">
        <v>-0.18673200000000001</v>
      </c>
      <c r="J1436">
        <v>0.1027</v>
      </c>
      <c r="K1436">
        <v>0.46296199999999998</v>
      </c>
      <c r="L1436">
        <v>7.0800000000000002E-2</v>
      </c>
      <c r="M1436">
        <v>-4.6826300000000001E-2</v>
      </c>
      <c r="N1436">
        <v>0.36309999999999998</v>
      </c>
      <c r="O1436">
        <v>0.73831199999999997</v>
      </c>
      <c r="P1436">
        <v>3.5999999999999997E-2</v>
      </c>
      <c r="Q1436">
        <v>-0.212369</v>
      </c>
      <c r="R1436">
        <v>0.29930000000000001</v>
      </c>
      <c r="S1436">
        <v>0.46075300000000002</v>
      </c>
      <c r="T1436">
        <v>0.12470000000000001</v>
      </c>
      <c r="U1436">
        <v>-0.147588</v>
      </c>
      <c r="V1436">
        <v>0.1137</v>
      </c>
    </row>
    <row r="1437" spans="1:22">
      <c r="A1437" t="s">
        <v>12</v>
      </c>
      <c r="B1437" t="s">
        <v>13</v>
      </c>
      <c r="C1437" t="s">
        <v>205</v>
      </c>
      <c r="D1437" t="s">
        <v>171</v>
      </c>
      <c r="E1437" t="s">
        <v>172</v>
      </c>
      <c r="F1437" t="s">
        <v>575</v>
      </c>
      <c r="G1437">
        <v>0.16883899999999999</v>
      </c>
      <c r="H1437">
        <v>2.0000000000000001E-4</v>
      </c>
      <c r="I1437">
        <v>0.21442800000000001</v>
      </c>
      <c r="J1437">
        <v>0.25369999999999998</v>
      </c>
      <c r="K1437">
        <v>0.14096400000000001</v>
      </c>
      <c r="L1437">
        <v>0.33460000000000001</v>
      </c>
      <c r="M1437">
        <v>-0.35235699999999998</v>
      </c>
      <c r="N1437">
        <v>1.61E-2</v>
      </c>
      <c r="O1437">
        <v>-0.27352700000000002</v>
      </c>
      <c r="P1437">
        <v>0.25919999999999999</v>
      </c>
      <c r="Q1437">
        <v>-0.136458</v>
      </c>
      <c r="R1437">
        <v>0.4572</v>
      </c>
      <c r="S1437">
        <v>0.64095999999999997</v>
      </c>
      <c r="T1437">
        <v>3.5299999999999998E-2</v>
      </c>
      <c r="U1437">
        <v>-3.9610199999999998E-2</v>
      </c>
      <c r="V1437">
        <v>0.39300000000000002</v>
      </c>
    </row>
    <row r="1438" spans="1:22">
      <c r="A1438" t="s">
        <v>291</v>
      </c>
      <c r="B1438" t="s">
        <v>632</v>
      </c>
      <c r="C1438" t="s">
        <v>205</v>
      </c>
      <c r="D1438" t="s">
        <v>171</v>
      </c>
      <c r="E1438" t="s">
        <v>172</v>
      </c>
      <c r="F1438" t="s">
        <v>575</v>
      </c>
      <c r="G1438">
        <v>0.46170899999999998</v>
      </c>
      <c r="H1438">
        <v>4.9000000000000002E-2</v>
      </c>
      <c r="I1438">
        <v>-0.52423399999999998</v>
      </c>
      <c r="J1438">
        <v>5.9999999999999995E-4</v>
      </c>
      <c r="K1438">
        <v>-0.587561</v>
      </c>
      <c r="L1438">
        <v>7.9399999999999998E-2</v>
      </c>
      <c r="M1438">
        <v>-0.55593400000000004</v>
      </c>
      <c r="N1438">
        <v>2.9999999999999997E-4</v>
      </c>
      <c r="O1438">
        <v>-0.74465400000000004</v>
      </c>
      <c r="P1438">
        <v>4.6699999999999998E-2</v>
      </c>
      <c r="Q1438">
        <v>-0.23330400000000001</v>
      </c>
      <c r="R1438">
        <v>0.36099999999999999</v>
      </c>
      <c r="S1438">
        <v>-0.33199699999999999</v>
      </c>
      <c r="T1438">
        <v>0.2016</v>
      </c>
      <c r="U1438">
        <v>-0.411943</v>
      </c>
      <c r="V1438">
        <v>1.1999999999999999E-3</v>
      </c>
    </row>
    <row r="1439" spans="1:22">
      <c r="A1439" t="s">
        <v>482</v>
      </c>
      <c r="B1439" t="s">
        <v>825</v>
      </c>
      <c r="C1439" t="s">
        <v>205</v>
      </c>
      <c r="D1439" t="s">
        <v>171</v>
      </c>
      <c r="E1439" t="s">
        <v>172</v>
      </c>
      <c r="F1439" t="s">
        <v>530</v>
      </c>
      <c r="G1439">
        <v>6.7698900000000006E-2</v>
      </c>
      <c r="H1439">
        <v>0.40620000000000001</v>
      </c>
      <c r="I1439">
        <v>0.54357999999999995</v>
      </c>
      <c r="J1439">
        <v>2.9999999999999997E-4</v>
      </c>
      <c r="K1439">
        <v>-0.16502600000000001</v>
      </c>
      <c r="L1439">
        <v>0.31019999999999998</v>
      </c>
      <c r="M1439">
        <v>0.63871</v>
      </c>
      <c r="N1439">
        <v>1E-4</v>
      </c>
      <c r="O1439">
        <v>0.53298400000000001</v>
      </c>
      <c r="P1439">
        <v>0.1142</v>
      </c>
      <c r="Q1439">
        <v>0.72859600000000002</v>
      </c>
      <c r="R1439">
        <v>0.1857</v>
      </c>
      <c r="S1439">
        <v>-0.84367899999999996</v>
      </c>
      <c r="T1439">
        <v>4.1000000000000003E-3</v>
      </c>
      <c r="U1439">
        <v>0.50589499999999998</v>
      </c>
      <c r="V1439">
        <v>2.9999999999999997E-4</v>
      </c>
    </row>
    <row r="1440" spans="1:22">
      <c r="A1440" t="s">
        <v>269</v>
      </c>
      <c r="B1440" t="s">
        <v>613</v>
      </c>
      <c r="C1440" t="s">
        <v>205</v>
      </c>
      <c r="D1440" t="s">
        <v>171</v>
      </c>
      <c r="E1440" t="s">
        <v>172</v>
      </c>
      <c r="F1440" t="s">
        <v>554</v>
      </c>
      <c r="G1440">
        <v>-0.371753</v>
      </c>
      <c r="H1440">
        <v>9.5600000000000004E-2</v>
      </c>
      <c r="I1440">
        <v>0.332926</v>
      </c>
      <c r="J1440">
        <v>2.4799999999999999E-2</v>
      </c>
      <c r="K1440">
        <v>-0.85226400000000002</v>
      </c>
      <c r="L1440">
        <v>8.0000000000000004E-4</v>
      </c>
      <c r="M1440">
        <v>0.234537</v>
      </c>
      <c r="N1440">
        <v>7.2400000000000006E-2</v>
      </c>
      <c r="O1440">
        <v>-0.54048600000000002</v>
      </c>
      <c r="P1440">
        <v>0.1103</v>
      </c>
      <c r="Q1440">
        <v>0.24099200000000001</v>
      </c>
      <c r="R1440">
        <v>1E-4</v>
      </c>
      <c r="S1440">
        <v>-0.95951799999999998</v>
      </c>
      <c r="T1440">
        <v>3.8E-3</v>
      </c>
      <c r="U1440">
        <v>-1.9018E-2</v>
      </c>
      <c r="V1440">
        <v>0.45</v>
      </c>
    </row>
    <row r="1441" spans="1:22">
      <c r="A1441" t="s">
        <v>92</v>
      </c>
      <c r="B1441" t="s">
        <v>93</v>
      </c>
      <c r="C1441" t="s">
        <v>205</v>
      </c>
      <c r="D1441" t="s">
        <v>171</v>
      </c>
      <c r="E1441" t="s">
        <v>172</v>
      </c>
      <c r="F1441" t="s">
        <v>554</v>
      </c>
      <c r="G1441">
        <v>0.75585599999999997</v>
      </c>
      <c r="H1441">
        <v>1E-3</v>
      </c>
      <c r="I1441">
        <v>-0.32192100000000001</v>
      </c>
      <c r="J1441">
        <v>2.5700000000000001E-2</v>
      </c>
      <c r="K1441">
        <v>-0.14654200000000001</v>
      </c>
      <c r="L1441">
        <v>0.32250000000000001</v>
      </c>
      <c r="M1441">
        <v>0.50004999999999999</v>
      </c>
      <c r="N1441">
        <v>1E-4</v>
      </c>
      <c r="O1441">
        <v>0.90012199999999998</v>
      </c>
      <c r="P1441">
        <v>2.01E-2</v>
      </c>
      <c r="Q1441">
        <v>-0.14135400000000001</v>
      </c>
      <c r="R1441">
        <v>0.4506</v>
      </c>
      <c r="S1441">
        <v>-0.74963199999999997</v>
      </c>
      <c r="T1441">
        <v>1.78E-2</v>
      </c>
      <c r="U1441">
        <v>9.4953099999999999E-2</v>
      </c>
      <c r="V1441">
        <v>0.25729999999999997</v>
      </c>
    </row>
    <row r="1442" spans="1:22">
      <c r="A1442" t="s">
        <v>61</v>
      </c>
      <c r="B1442" t="s">
        <v>62</v>
      </c>
      <c r="C1442" t="s">
        <v>205</v>
      </c>
      <c r="D1442" t="s">
        <v>171</v>
      </c>
      <c r="E1442" t="s">
        <v>172</v>
      </c>
      <c r="F1442" t="s">
        <v>604</v>
      </c>
      <c r="G1442">
        <v>-0.27944200000000002</v>
      </c>
      <c r="H1442">
        <v>0.21829999999999999</v>
      </c>
      <c r="I1442">
        <v>0.349582</v>
      </c>
      <c r="J1442">
        <v>1.5900000000000001E-2</v>
      </c>
      <c r="K1442">
        <v>-0.24606800000000001</v>
      </c>
      <c r="L1442">
        <v>0.2283</v>
      </c>
      <c r="M1442">
        <v>-0.21766099999999999</v>
      </c>
      <c r="N1442">
        <v>7.8600000000000003E-2</v>
      </c>
      <c r="O1442">
        <v>-0.77429499999999996</v>
      </c>
      <c r="P1442">
        <v>2.5999999999999999E-2</v>
      </c>
      <c r="Q1442">
        <v>0.51238300000000003</v>
      </c>
      <c r="R1442">
        <v>0.2707</v>
      </c>
      <c r="S1442">
        <v>-0.458202</v>
      </c>
      <c r="T1442">
        <v>0.11840000000000001</v>
      </c>
      <c r="U1442">
        <v>9.7772300000000006E-2</v>
      </c>
      <c r="V1442">
        <v>0.24099999999999999</v>
      </c>
    </row>
    <row r="1443" spans="1:22">
      <c r="A1443" t="s">
        <v>36</v>
      </c>
      <c r="B1443" t="s">
        <v>37</v>
      </c>
      <c r="C1443" t="s">
        <v>205</v>
      </c>
      <c r="D1443" t="s">
        <v>171</v>
      </c>
      <c r="E1443" t="s">
        <v>172</v>
      </c>
      <c r="F1443" t="s">
        <v>554</v>
      </c>
      <c r="G1443">
        <v>1.8022400000000001E-2</v>
      </c>
      <c r="H1443">
        <v>0.46479999999999999</v>
      </c>
      <c r="I1443">
        <v>0.50416300000000003</v>
      </c>
      <c r="J1443">
        <v>6.9999999999999999E-4</v>
      </c>
      <c r="K1443">
        <v>-0.17810599999999999</v>
      </c>
      <c r="L1443">
        <v>0.28739999999999999</v>
      </c>
      <c r="M1443">
        <v>-0.31309500000000001</v>
      </c>
      <c r="N1443">
        <v>8.6E-3</v>
      </c>
      <c r="O1443">
        <v>-0.98153299999999999</v>
      </c>
      <c r="P1443">
        <v>1.4E-3</v>
      </c>
      <c r="Q1443">
        <v>0.85244600000000004</v>
      </c>
      <c r="R1443">
        <v>9.0800000000000006E-2</v>
      </c>
      <c r="S1443">
        <v>-0.283773</v>
      </c>
      <c r="T1443">
        <v>0.2281</v>
      </c>
      <c r="U1443">
        <v>0.16050700000000001</v>
      </c>
      <c r="V1443">
        <v>9.4600000000000004E-2</v>
      </c>
    </row>
    <row r="1444" spans="1:22">
      <c r="A1444" t="s">
        <v>278</v>
      </c>
      <c r="B1444" t="s">
        <v>622</v>
      </c>
      <c r="C1444" t="s">
        <v>205</v>
      </c>
      <c r="D1444" t="s">
        <v>171</v>
      </c>
      <c r="E1444" t="s">
        <v>172</v>
      </c>
      <c r="F1444" t="s">
        <v>552</v>
      </c>
      <c r="G1444">
        <v>0.45097300000000001</v>
      </c>
      <c r="H1444">
        <v>4.8300000000000003E-2</v>
      </c>
      <c r="I1444">
        <v>-0.152417</v>
      </c>
      <c r="J1444">
        <v>0.14829999999999999</v>
      </c>
      <c r="K1444">
        <v>0.22783400000000001</v>
      </c>
      <c r="L1444">
        <v>0.22489999999999999</v>
      </c>
      <c r="M1444">
        <v>0.25889800000000002</v>
      </c>
      <c r="N1444">
        <v>6.08E-2</v>
      </c>
      <c r="O1444">
        <v>0.83630199999999999</v>
      </c>
      <c r="P1444">
        <v>1.4999999999999999E-2</v>
      </c>
      <c r="Q1444">
        <v>-0.61485100000000004</v>
      </c>
      <c r="R1444">
        <v>4.1700000000000001E-2</v>
      </c>
      <c r="S1444">
        <v>0.236182</v>
      </c>
      <c r="T1444">
        <v>0.29880000000000001</v>
      </c>
      <c r="U1444">
        <v>7.9508400000000007E-2</v>
      </c>
      <c r="V1444">
        <v>0.28970000000000001</v>
      </c>
    </row>
    <row r="1445" spans="1:22">
      <c r="A1445" t="s">
        <v>388</v>
      </c>
      <c r="B1445" t="s">
        <v>732</v>
      </c>
      <c r="C1445" t="s">
        <v>205</v>
      </c>
      <c r="D1445" t="s">
        <v>171</v>
      </c>
      <c r="E1445" t="s">
        <v>172</v>
      </c>
      <c r="F1445" t="s">
        <v>542</v>
      </c>
      <c r="G1445">
        <v>-9.4675899999999993E-2</v>
      </c>
      <c r="H1445">
        <v>0.38030000000000003</v>
      </c>
      <c r="I1445">
        <v>0.62990500000000005</v>
      </c>
      <c r="J1445">
        <v>1E-4</v>
      </c>
      <c r="K1445">
        <v>0.50505100000000003</v>
      </c>
      <c r="L1445">
        <v>6.8599999999999994E-2</v>
      </c>
      <c r="M1445">
        <v>0.51583199999999996</v>
      </c>
      <c r="N1445">
        <v>5.0000000000000001E-4</v>
      </c>
      <c r="O1445">
        <v>0.70113700000000001</v>
      </c>
      <c r="P1445">
        <v>5.0099999999999999E-2</v>
      </c>
      <c r="Q1445">
        <v>0.65148099999999998</v>
      </c>
      <c r="R1445">
        <v>0.17910000000000001</v>
      </c>
      <c r="S1445">
        <v>-0.159022</v>
      </c>
      <c r="T1445">
        <v>0.37740000000000001</v>
      </c>
      <c r="U1445">
        <v>0.50263899999999995</v>
      </c>
      <c r="V1445">
        <v>2.0000000000000001E-4</v>
      </c>
    </row>
    <row r="1446" spans="1:22">
      <c r="A1446" t="s">
        <v>19</v>
      </c>
      <c r="B1446" t="s">
        <v>20</v>
      </c>
      <c r="C1446" t="s">
        <v>205</v>
      </c>
      <c r="D1446" t="s">
        <v>72</v>
      </c>
      <c r="E1446" t="s">
        <v>73</v>
      </c>
      <c r="G1446">
        <v>0.39583099999999999</v>
      </c>
      <c r="H1446">
        <v>0.11219999999999999</v>
      </c>
      <c r="I1446">
        <v>0.15182100000000001</v>
      </c>
      <c r="J1446">
        <v>0.15939999999999999</v>
      </c>
      <c r="K1446">
        <v>0.489039</v>
      </c>
      <c r="L1446">
        <v>8.5599999999999996E-2</v>
      </c>
      <c r="M1446">
        <v>-0.43399500000000002</v>
      </c>
      <c r="N1446">
        <v>8.0000000000000004E-4</v>
      </c>
      <c r="O1446">
        <v>-0.69547899999999996</v>
      </c>
      <c r="P1446">
        <v>7.2900000000000006E-2</v>
      </c>
      <c r="Q1446">
        <v>-0.38053700000000001</v>
      </c>
      <c r="R1446">
        <v>0.15290000000000001</v>
      </c>
      <c r="S1446">
        <v>0.42063499999999998</v>
      </c>
      <c r="T1446">
        <v>0.12870000000000001</v>
      </c>
      <c r="U1446">
        <v>-0.40350399999999997</v>
      </c>
      <c r="V1446">
        <v>2.0000000000000001E-4</v>
      </c>
    </row>
    <row r="1447" spans="1:22">
      <c r="A1447" t="s">
        <v>83</v>
      </c>
      <c r="B1447" t="s">
        <v>83</v>
      </c>
      <c r="C1447" t="s">
        <v>205</v>
      </c>
      <c r="D1447" t="s">
        <v>72</v>
      </c>
      <c r="E1447" t="s">
        <v>73</v>
      </c>
      <c r="F1447" t="s">
        <v>530</v>
      </c>
      <c r="G1447">
        <v>0.45230500000000001</v>
      </c>
      <c r="H1447">
        <v>5.6500000000000002E-2</v>
      </c>
      <c r="I1447">
        <v>0.27296500000000001</v>
      </c>
      <c r="J1447">
        <v>0.1411</v>
      </c>
      <c r="K1447">
        <v>8.8371699999999997E-2</v>
      </c>
      <c r="L1447">
        <v>0.46789999999999998</v>
      </c>
      <c r="M1447">
        <v>0.491201</v>
      </c>
      <c r="N1447">
        <v>1E-4</v>
      </c>
      <c r="O1447">
        <v>0.88246000000000002</v>
      </c>
      <c r="P1447">
        <v>0.1416</v>
      </c>
      <c r="Q1447">
        <v>-0.21724399999999999</v>
      </c>
      <c r="R1447">
        <v>0.29570000000000002</v>
      </c>
      <c r="S1447">
        <v>0.44928000000000001</v>
      </c>
      <c r="T1447">
        <v>1E-4</v>
      </c>
      <c r="U1447">
        <v>0.54052999999999995</v>
      </c>
      <c r="V1447">
        <v>1.2999999999999999E-3</v>
      </c>
    </row>
    <row r="1448" spans="1:22">
      <c r="A1448" t="s">
        <v>39</v>
      </c>
      <c r="B1448" t="s">
        <v>40</v>
      </c>
      <c r="C1448" t="s">
        <v>205</v>
      </c>
      <c r="D1448" t="s">
        <v>41</v>
      </c>
      <c r="E1448" t="s">
        <v>42</v>
      </c>
      <c r="F1448" t="s">
        <v>601</v>
      </c>
      <c r="G1448">
        <v>-0.30505199999999999</v>
      </c>
      <c r="H1448">
        <v>0.13589999999999999</v>
      </c>
      <c r="I1448">
        <v>0.22201000000000001</v>
      </c>
      <c r="J1448">
        <v>0.2389</v>
      </c>
      <c r="K1448">
        <v>-0.40253299999999997</v>
      </c>
      <c r="L1448">
        <v>0.14660000000000001</v>
      </c>
      <c r="M1448">
        <v>0.35016000000000003</v>
      </c>
      <c r="N1448">
        <v>3.8E-3</v>
      </c>
      <c r="O1448">
        <v>-0.45711499999999999</v>
      </c>
      <c r="P1448">
        <v>1E-4</v>
      </c>
      <c r="Q1448">
        <v>0.16114400000000001</v>
      </c>
      <c r="R1448">
        <v>2.0000000000000001E-4</v>
      </c>
      <c r="S1448">
        <v>-0.40772999999999998</v>
      </c>
      <c r="T1448">
        <v>0.20039999999999999</v>
      </c>
      <c r="U1448">
        <v>0.43087399999999998</v>
      </c>
      <c r="V1448">
        <v>2.0000000000000001E-4</v>
      </c>
    </row>
    <row r="1449" spans="1:22">
      <c r="A1449" t="s">
        <v>52</v>
      </c>
      <c r="B1449" t="s">
        <v>53</v>
      </c>
      <c r="C1449" t="s">
        <v>205</v>
      </c>
      <c r="D1449" t="s">
        <v>41</v>
      </c>
      <c r="E1449" t="s">
        <v>42</v>
      </c>
      <c r="F1449" t="s">
        <v>554</v>
      </c>
      <c r="G1449">
        <v>0.31717400000000001</v>
      </c>
      <c r="H1449">
        <v>0.14130000000000001</v>
      </c>
      <c r="I1449">
        <v>0.550369</v>
      </c>
      <c r="J1449">
        <v>2.8E-3</v>
      </c>
      <c r="K1449">
        <v>9.1955499999999996E-2</v>
      </c>
      <c r="L1449">
        <v>0.40360000000000001</v>
      </c>
      <c r="M1449">
        <v>0.93954300000000002</v>
      </c>
      <c r="N1449">
        <v>1E-4</v>
      </c>
      <c r="O1449">
        <v>0.95893399999999995</v>
      </c>
      <c r="P1449">
        <v>2.86E-2</v>
      </c>
      <c r="Q1449">
        <v>-0.37246699999999999</v>
      </c>
      <c r="R1449">
        <v>0.15939999999999999</v>
      </c>
      <c r="S1449">
        <v>0.41987600000000003</v>
      </c>
      <c r="T1449">
        <v>0.19409999999999999</v>
      </c>
      <c r="U1449">
        <v>0.92033200000000004</v>
      </c>
      <c r="V1449">
        <v>1E-4</v>
      </c>
    </row>
    <row r="1450" spans="1:22">
      <c r="A1450" t="s">
        <v>1</v>
      </c>
      <c r="B1450" t="s">
        <v>2</v>
      </c>
      <c r="C1450" t="s">
        <v>205</v>
      </c>
      <c r="D1450" t="s">
        <v>41</v>
      </c>
      <c r="E1450" t="s">
        <v>42</v>
      </c>
      <c r="F1450" t="s">
        <v>554</v>
      </c>
      <c r="G1450">
        <v>0.30973800000000001</v>
      </c>
      <c r="H1450">
        <v>0.16370000000000001</v>
      </c>
      <c r="I1450">
        <v>0.40836800000000001</v>
      </c>
      <c r="J1450">
        <v>4.7000000000000002E-3</v>
      </c>
      <c r="K1450">
        <v>-0.27872200000000003</v>
      </c>
      <c r="L1450">
        <v>0.25419999999999998</v>
      </c>
      <c r="M1450">
        <v>0.482215</v>
      </c>
      <c r="N1450">
        <v>1E-4</v>
      </c>
      <c r="O1450">
        <v>0.89381299999999997</v>
      </c>
      <c r="P1450">
        <v>3.0099999999999998E-2</v>
      </c>
      <c r="Q1450">
        <v>-0.106201</v>
      </c>
      <c r="R1450">
        <v>0.39290000000000003</v>
      </c>
      <c r="S1450">
        <v>-7.1305599999999997E-2</v>
      </c>
      <c r="T1450">
        <v>0.5091</v>
      </c>
      <c r="U1450">
        <v>0.49123600000000001</v>
      </c>
      <c r="V1450">
        <v>1E-4</v>
      </c>
    </row>
    <row r="1451" spans="1:22">
      <c r="A1451" t="s">
        <v>41</v>
      </c>
      <c r="B1451" t="s">
        <v>42</v>
      </c>
      <c r="C1451" t="s">
        <v>205</v>
      </c>
      <c r="D1451" t="s">
        <v>41</v>
      </c>
      <c r="E1451" t="s">
        <v>42</v>
      </c>
      <c r="F1451" t="s">
        <v>554</v>
      </c>
      <c r="G1451">
        <v>1</v>
      </c>
      <c r="H1451">
        <v>1E-4</v>
      </c>
      <c r="I1451">
        <v>1</v>
      </c>
      <c r="J1451">
        <v>1E-4</v>
      </c>
      <c r="K1451">
        <v>1</v>
      </c>
      <c r="L1451">
        <v>1E-4</v>
      </c>
      <c r="M1451">
        <v>1</v>
      </c>
      <c r="N1451">
        <v>1E-4</v>
      </c>
      <c r="O1451">
        <v>1</v>
      </c>
      <c r="P1451">
        <v>1E-4</v>
      </c>
      <c r="Q1451">
        <v>1</v>
      </c>
      <c r="R1451">
        <v>1E-4</v>
      </c>
      <c r="S1451">
        <v>1</v>
      </c>
      <c r="T1451">
        <v>1E-4</v>
      </c>
      <c r="U1451">
        <v>1</v>
      </c>
      <c r="V1451">
        <v>1E-4</v>
      </c>
    </row>
    <row r="1452" spans="1:22">
      <c r="A1452" t="s">
        <v>270</v>
      </c>
      <c r="B1452" t="s">
        <v>614</v>
      </c>
      <c r="C1452" t="s">
        <v>205</v>
      </c>
      <c r="D1452" t="s">
        <v>41</v>
      </c>
      <c r="E1452" t="s">
        <v>42</v>
      </c>
      <c r="F1452" t="s">
        <v>542</v>
      </c>
      <c r="G1452">
        <v>-0.39601900000000001</v>
      </c>
      <c r="H1452">
        <v>8.7400000000000005E-2</v>
      </c>
      <c r="I1452">
        <v>0.35752400000000001</v>
      </c>
      <c r="J1452">
        <v>1.18E-2</v>
      </c>
      <c r="K1452">
        <v>-0.32592399999999999</v>
      </c>
      <c r="L1452">
        <v>0.17610000000000001</v>
      </c>
      <c r="M1452">
        <v>-0.41212300000000002</v>
      </c>
      <c r="N1452">
        <v>4.1999999999999997E-3</v>
      </c>
      <c r="O1452">
        <v>0.36630400000000002</v>
      </c>
      <c r="P1452">
        <v>0.20330000000000001</v>
      </c>
      <c r="Q1452">
        <v>-0.37942300000000001</v>
      </c>
      <c r="R1452">
        <v>0.17899999999999999</v>
      </c>
      <c r="S1452">
        <v>-0.78537500000000005</v>
      </c>
      <c r="T1452">
        <v>1.6899999999999998E-2</v>
      </c>
      <c r="U1452">
        <v>-0.42836200000000002</v>
      </c>
      <c r="V1452">
        <v>1.5E-3</v>
      </c>
    </row>
    <row r="1453" spans="1:22">
      <c r="A1453" t="s">
        <v>223</v>
      </c>
      <c r="B1453" t="s">
        <v>556</v>
      </c>
      <c r="C1453" t="s">
        <v>205</v>
      </c>
      <c r="D1453" t="s">
        <v>41</v>
      </c>
      <c r="E1453" t="s">
        <v>42</v>
      </c>
      <c r="F1453" t="s">
        <v>554</v>
      </c>
      <c r="G1453">
        <v>-0.45332899999999998</v>
      </c>
      <c r="H1453">
        <v>8.9399999999999993E-2</v>
      </c>
      <c r="I1453">
        <v>-6.7651299999999998E-2</v>
      </c>
      <c r="J1453">
        <v>0.33950000000000002</v>
      </c>
      <c r="K1453">
        <v>0.63536000000000004</v>
      </c>
      <c r="L1453">
        <v>0.2351</v>
      </c>
      <c r="M1453">
        <v>-0.43817299999999998</v>
      </c>
      <c r="N1453">
        <v>4.0000000000000002E-4</v>
      </c>
      <c r="O1453">
        <v>-0.87531599999999998</v>
      </c>
      <c r="P1453">
        <v>3.1600000000000003E-2</v>
      </c>
      <c r="Q1453">
        <v>-0.37378800000000001</v>
      </c>
      <c r="R1453">
        <v>0.17419999999999999</v>
      </c>
      <c r="S1453">
        <v>0.21942900000000001</v>
      </c>
      <c r="T1453">
        <v>1E-4</v>
      </c>
      <c r="U1453">
        <v>-0.51939500000000005</v>
      </c>
      <c r="V1453">
        <v>1E-4</v>
      </c>
    </row>
    <row r="1454" spans="1:22">
      <c r="A1454" t="s">
        <v>21</v>
      </c>
      <c r="B1454" t="s">
        <v>21</v>
      </c>
      <c r="C1454" t="s">
        <v>205</v>
      </c>
      <c r="D1454" t="s">
        <v>41</v>
      </c>
      <c r="E1454" t="s">
        <v>42</v>
      </c>
      <c r="F1454" t="s">
        <v>561</v>
      </c>
      <c r="G1454">
        <v>-0.350354</v>
      </c>
      <c r="H1454">
        <v>0.1116</v>
      </c>
      <c r="I1454">
        <v>0.14585100000000001</v>
      </c>
      <c r="J1454">
        <v>0.1734</v>
      </c>
      <c r="K1454">
        <v>9.4782900000000003E-2</v>
      </c>
      <c r="L1454">
        <v>0.40899999999999997</v>
      </c>
      <c r="M1454">
        <v>0.26894899999999999</v>
      </c>
      <c r="N1454">
        <v>8.2000000000000003E-2</v>
      </c>
      <c r="O1454">
        <v>0.84547600000000001</v>
      </c>
      <c r="P1454">
        <v>2.9100000000000001E-2</v>
      </c>
      <c r="Q1454">
        <v>0.65202800000000005</v>
      </c>
      <c r="R1454">
        <v>4.6699999999999998E-2</v>
      </c>
      <c r="S1454">
        <v>-0.34069300000000002</v>
      </c>
      <c r="T1454">
        <v>0.17730000000000001</v>
      </c>
      <c r="U1454">
        <v>0.34283200000000003</v>
      </c>
      <c r="V1454">
        <v>3.4599999999999999E-2</v>
      </c>
    </row>
    <row r="1455" spans="1:22">
      <c r="A1455" t="s">
        <v>22</v>
      </c>
      <c r="B1455" t="s">
        <v>22</v>
      </c>
      <c r="C1455" t="s">
        <v>205</v>
      </c>
      <c r="D1455" t="s">
        <v>41</v>
      </c>
      <c r="E1455" t="s">
        <v>42</v>
      </c>
      <c r="F1455" t="s">
        <v>530</v>
      </c>
      <c r="G1455">
        <v>-0.108671</v>
      </c>
      <c r="H1455">
        <v>0.35060000000000002</v>
      </c>
      <c r="I1455">
        <v>0.32325100000000001</v>
      </c>
      <c r="J1455">
        <v>2.12E-2</v>
      </c>
      <c r="K1455">
        <v>0.58091499999999996</v>
      </c>
      <c r="L1455">
        <v>2.5600000000000001E-2</v>
      </c>
      <c r="M1455">
        <v>3.09013E-2</v>
      </c>
      <c r="N1455">
        <v>0.4138</v>
      </c>
      <c r="O1455">
        <v>0.98538099999999995</v>
      </c>
      <c r="P1455">
        <v>2.7300000000000001E-2</v>
      </c>
      <c r="Q1455">
        <v>0.55903199999999997</v>
      </c>
      <c r="R1455">
        <v>8.0299999999999996E-2</v>
      </c>
      <c r="S1455">
        <v>0.54081999999999997</v>
      </c>
      <c r="T1455">
        <v>9.4E-2</v>
      </c>
      <c r="U1455">
        <v>-0.15099199999999999</v>
      </c>
      <c r="V1455">
        <v>0.1125</v>
      </c>
    </row>
    <row r="1456" spans="1:22">
      <c r="A1456" t="s">
        <v>260</v>
      </c>
      <c r="B1456" t="s">
        <v>603</v>
      </c>
      <c r="C1456" t="s">
        <v>205</v>
      </c>
      <c r="D1456" t="s">
        <v>41</v>
      </c>
      <c r="E1456" t="s">
        <v>42</v>
      </c>
      <c r="F1456" t="s">
        <v>604</v>
      </c>
      <c r="G1456">
        <v>0.210311</v>
      </c>
      <c r="H1456">
        <v>0.23499999999999999</v>
      </c>
      <c r="I1456">
        <v>0.40924899999999997</v>
      </c>
      <c r="J1456">
        <v>1.1299999999999999E-2</v>
      </c>
      <c r="K1456">
        <v>0.50829500000000005</v>
      </c>
      <c r="L1456">
        <v>4.8899999999999999E-2</v>
      </c>
      <c r="M1456">
        <v>0.778914</v>
      </c>
      <c r="N1456">
        <v>1E-4</v>
      </c>
      <c r="O1456">
        <v>0.98111099999999996</v>
      </c>
      <c r="P1456">
        <v>2.8899999999999999E-2</v>
      </c>
      <c r="Q1456">
        <v>-0.114913</v>
      </c>
      <c r="R1456">
        <v>0.39429999999999998</v>
      </c>
      <c r="S1456">
        <v>0.18782199999999999</v>
      </c>
      <c r="T1456">
        <v>0.33829999999999999</v>
      </c>
      <c r="U1456">
        <v>0.66504399999999997</v>
      </c>
      <c r="V1456">
        <v>1E-4</v>
      </c>
    </row>
    <row r="1457" spans="1:22">
      <c r="A1457" t="s">
        <v>80</v>
      </c>
      <c r="B1457" t="s">
        <v>81</v>
      </c>
      <c r="C1457" t="s">
        <v>205</v>
      </c>
      <c r="D1457" t="s">
        <v>41</v>
      </c>
      <c r="E1457" t="s">
        <v>42</v>
      </c>
      <c r="F1457" t="s">
        <v>554</v>
      </c>
      <c r="G1457">
        <v>-0.18452299999999999</v>
      </c>
      <c r="H1457">
        <v>0.26329999999999998</v>
      </c>
      <c r="I1457">
        <v>0.44303300000000001</v>
      </c>
      <c r="J1457">
        <v>2.3E-3</v>
      </c>
      <c r="K1457">
        <v>-0.72363299999999997</v>
      </c>
      <c r="L1457">
        <v>6.1999999999999998E-3</v>
      </c>
      <c r="M1457">
        <v>0.15667800000000001</v>
      </c>
      <c r="N1457">
        <v>0.1797</v>
      </c>
      <c r="O1457">
        <v>-0.282889</v>
      </c>
      <c r="P1457">
        <v>0.31540000000000001</v>
      </c>
      <c r="Q1457">
        <v>0.24191199999999999</v>
      </c>
      <c r="R1457">
        <v>0.26690000000000003</v>
      </c>
      <c r="S1457">
        <v>-0.67830100000000004</v>
      </c>
      <c r="T1457">
        <v>5.0500000000000003E-2</v>
      </c>
      <c r="U1457">
        <v>0.24438699999999999</v>
      </c>
      <c r="V1457">
        <v>6.3299999999999995E-2</v>
      </c>
    </row>
    <row r="1458" spans="1:22">
      <c r="A1458" t="s">
        <v>261</v>
      </c>
      <c r="B1458" t="s">
        <v>261</v>
      </c>
      <c r="C1458" t="s">
        <v>205</v>
      </c>
      <c r="D1458" t="s">
        <v>41</v>
      </c>
      <c r="E1458" t="s">
        <v>42</v>
      </c>
      <c r="F1458" t="s">
        <v>558</v>
      </c>
      <c r="G1458">
        <v>0.57804800000000001</v>
      </c>
      <c r="H1458">
        <v>1.8100000000000002E-2</v>
      </c>
      <c r="I1458">
        <v>-0.517988</v>
      </c>
      <c r="J1458">
        <v>2.9999999999999997E-4</v>
      </c>
      <c r="K1458">
        <v>0.54733200000000004</v>
      </c>
      <c r="L1458">
        <v>5.04E-2</v>
      </c>
      <c r="M1458">
        <v>0.28561799999999998</v>
      </c>
      <c r="N1458">
        <v>1.5299999999999999E-2</v>
      </c>
      <c r="O1458">
        <v>0.90211799999999998</v>
      </c>
      <c r="P1458">
        <v>3.09E-2</v>
      </c>
      <c r="Q1458">
        <v>-1.12096E-2</v>
      </c>
      <c r="R1458">
        <v>0.45739999999999997</v>
      </c>
      <c r="S1458">
        <v>0.38433099999999998</v>
      </c>
      <c r="T1458">
        <v>0.17580000000000001</v>
      </c>
      <c r="U1458">
        <v>0.33588499999999999</v>
      </c>
      <c r="V1458">
        <v>2.7000000000000001E-3</v>
      </c>
    </row>
    <row r="1459" spans="1:22">
      <c r="A1459" t="s">
        <v>274</v>
      </c>
      <c r="B1459" t="s">
        <v>618</v>
      </c>
      <c r="C1459" t="s">
        <v>205</v>
      </c>
      <c r="D1459" t="s">
        <v>41</v>
      </c>
      <c r="E1459" t="s">
        <v>42</v>
      </c>
      <c r="F1459" t="s">
        <v>533</v>
      </c>
      <c r="G1459">
        <v>-5.7385400000000003E-2</v>
      </c>
      <c r="H1459">
        <v>0.49809999999999999</v>
      </c>
      <c r="I1459">
        <v>0.39725300000000002</v>
      </c>
      <c r="J1459">
        <v>5.1000000000000004E-3</v>
      </c>
      <c r="K1459">
        <v>0.18238599999999999</v>
      </c>
      <c r="L1459">
        <v>0.28310000000000002</v>
      </c>
      <c r="M1459">
        <v>-0.296317</v>
      </c>
      <c r="N1459">
        <v>1.29E-2</v>
      </c>
      <c r="O1459">
        <v>-0.71804400000000002</v>
      </c>
      <c r="P1459">
        <v>5.7700000000000001E-2</v>
      </c>
      <c r="Q1459">
        <v>0.5</v>
      </c>
      <c r="R1459">
        <v>0.11550000000000001</v>
      </c>
      <c r="S1459">
        <v>-7.4119599999999994E-2</v>
      </c>
      <c r="T1459">
        <v>0.43390000000000001</v>
      </c>
      <c r="U1459">
        <v>-0.24632999999999999</v>
      </c>
      <c r="V1459">
        <v>2.47E-2</v>
      </c>
    </row>
    <row r="1460" spans="1:22">
      <c r="A1460" t="s">
        <v>45</v>
      </c>
      <c r="B1460" t="s">
        <v>46</v>
      </c>
      <c r="C1460" t="s">
        <v>205</v>
      </c>
      <c r="D1460" t="s">
        <v>41</v>
      </c>
      <c r="E1460" t="s">
        <v>42</v>
      </c>
      <c r="F1460" t="s">
        <v>535</v>
      </c>
      <c r="G1460">
        <v>0.41795100000000002</v>
      </c>
      <c r="H1460">
        <v>0.15359999999999999</v>
      </c>
      <c r="I1460">
        <v>0.33121</v>
      </c>
      <c r="J1460">
        <v>3.3799999999999997E-2</v>
      </c>
      <c r="K1460">
        <v>-0.16050300000000001</v>
      </c>
      <c r="L1460">
        <v>0.33939999999999998</v>
      </c>
      <c r="M1460">
        <v>0.61836800000000003</v>
      </c>
      <c r="N1460">
        <v>1E-4</v>
      </c>
      <c r="O1460">
        <v>0.95341299999999995</v>
      </c>
      <c r="P1460">
        <v>3.04E-2</v>
      </c>
      <c r="Q1460">
        <v>0.16409899999999999</v>
      </c>
      <c r="R1460">
        <v>0.34310000000000002</v>
      </c>
      <c r="S1460">
        <v>0.461619</v>
      </c>
      <c r="T1460">
        <v>0.1056</v>
      </c>
      <c r="U1460">
        <v>0.63181600000000004</v>
      </c>
      <c r="V1460">
        <v>1E-4</v>
      </c>
    </row>
    <row r="1461" spans="1:22">
      <c r="A1461" t="s">
        <v>262</v>
      </c>
      <c r="B1461" t="s">
        <v>605</v>
      </c>
      <c r="C1461" t="s">
        <v>205</v>
      </c>
      <c r="D1461" t="s">
        <v>41</v>
      </c>
      <c r="E1461" t="s">
        <v>42</v>
      </c>
      <c r="F1461" t="s">
        <v>554</v>
      </c>
      <c r="G1461">
        <v>-0.180059</v>
      </c>
      <c r="H1461">
        <v>0.26400000000000001</v>
      </c>
      <c r="I1461">
        <v>0.51821099999999998</v>
      </c>
      <c r="J1461">
        <v>1E-4</v>
      </c>
      <c r="K1461">
        <v>0.38696999999999998</v>
      </c>
      <c r="L1461">
        <v>0.10199999999999999</v>
      </c>
      <c r="M1461">
        <v>0.30584699999999998</v>
      </c>
      <c r="N1461">
        <v>1.8200000000000001E-2</v>
      </c>
      <c r="O1461">
        <v>0.89805900000000005</v>
      </c>
      <c r="P1461">
        <v>3.2000000000000001E-2</v>
      </c>
      <c r="Q1461">
        <v>0.42057099999999997</v>
      </c>
      <c r="R1461">
        <v>0.1424</v>
      </c>
      <c r="S1461">
        <v>8.4079699999999993E-2</v>
      </c>
      <c r="T1461">
        <v>0.4209</v>
      </c>
      <c r="U1461">
        <v>0.33626400000000001</v>
      </c>
      <c r="V1461">
        <v>5.7999999999999996E-3</v>
      </c>
    </row>
    <row r="1462" spans="1:22">
      <c r="A1462" t="s">
        <v>281</v>
      </c>
      <c r="B1462" t="s">
        <v>625</v>
      </c>
      <c r="C1462" t="s">
        <v>205</v>
      </c>
      <c r="D1462" t="s">
        <v>41</v>
      </c>
      <c r="E1462" t="s">
        <v>42</v>
      </c>
      <c r="F1462" t="s">
        <v>542</v>
      </c>
      <c r="G1462">
        <v>-8.5252400000000006E-2</v>
      </c>
      <c r="H1462">
        <v>0.38229999999999997</v>
      </c>
      <c r="I1462">
        <v>-5.4058700000000001E-2</v>
      </c>
      <c r="J1462">
        <v>0.38719999999999999</v>
      </c>
      <c r="K1462">
        <v>0.19150900000000001</v>
      </c>
      <c r="L1462">
        <v>0.2908</v>
      </c>
      <c r="M1462">
        <v>-4.2942899999999999E-2</v>
      </c>
      <c r="N1462">
        <v>0.39190000000000003</v>
      </c>
      <c r="O1462">
        <v>0.46984399999999998</v>
      </c>
      <c r="P1462">
        <v>0.2046</v>
      </c>
      <c r="Q1462">
        <v>-0.12814999999999999</v>
      </c>
      <c r="R1462">
        <v>2.0000000000000001E-4</v>
      </c>
      <c r="S1462">
        <v>-0.264127</v>
      </c>
      <c r="T1462">
        <v>0.25679999999999997</v>
      </c>
      <c r="U1462">
        <v>-0.10100199999999999</v>
      </c>
      <c r="V1462">
        <v>0.24110000000000001</v>
      </c>
    </row>
    <row r="1463" spans="1:22">
      <c r="A1463" t="s">
        <v>282</v>
      </c>
      <c r="B1463" t="s">
        <v>626</v>
      </c>
      <c r="C1463" t="s">
        <v>205</v>
      </c>
      <c r="D1463" t="s">
        <v>41</v>
      </c>
      <c r="E1463" t="s">
        <v>42</v>
      </c>
      <c r="F1463" t="s">
        <v>542</v>
      </c>
      <c r="G1463">
        <v>-0.162992</v>
      </c>
      <c r="H1463">
        <v>0.28210000000000002</v>
      </c>
      <c r="I1463">
        <v>0.34245599999999998</v>
      </c>
      <c r="J1463">
        <v>1.4800000000000001E-2</v>
      </c>
      <c r="K1463">
        <v>-0.22204199999999999</v>
      </c>
      <c r="L1463">
        <v>0.24660000000000001</v>
      </c>
      <c r="M1463">
        <v>-6.2674599999999997E-2</v>
      </c>
      <c r="N1463">
        <v>0.32290000000000002</v>
      </c>
      <c r="O1463">
        <v>0.97440599999999999</v>
      </c>
      <c r="P1463">
        <v>3.1300000000000001E-2</v>
      </c>
      <c r="Q1463">
        <v>0.124997</v>
      </c>
      <c r="R1463">
        <v>0.39300000000000002</v>
      </c>
      <c r="S1463">
        <v>-0.65457200000000004</v>
      </c>
      <c r="T1463">
        <v>3.5700000000000003E-2</v>
      </c>
      <c r="U1463">
        <v>0.13056999999999999</v>
      </c>
      <c r="V1463">
        <v>0.1507</v>
      </c>
    </row>
    <row r="1464" spans="1:22">
      <c r="A1464" t="s">
        <v>502</v>
      </c>
      <c r="B1464" t="s">
        <v>502</v>
      </c>
      <c r="C1464" t="s">
        <v>205</v>
      </c>
      <c r="D1464" t="s">
        <v>41</v>
      </c>
      <c r="E1464" t="s">
        <v>42</v>
      </c>
      <c r="F1464" t="s">
        <v>591</v>
      </c>
      <c r="G1464">
        <v>0.22173399999999999</v>
      </c>
      <c r="H1464">
        <v>0.21560000000000001</v>
      </c>
      <c r="I1464">
        <v>-0.15897900000000001</v>
      </c>
      <c r="J1464">
        <v>0.15909999999999999</v>
      </c>
      <c r="K1464">
        <v>-5.8372199999999999E-2</v>
      </c>
      <c r="L1464">
        <v>0.42359999999999998</v>
      </c>
      <c r="M1464">
        <v>-0.429477</v>
      </c>
      <c r="N1464">
        <v>5.9999999999999995E-4</v>
      </c>
      <c r="O1464">
        <v>-0.56520800000000004</v>
      </c>
      <c r="P1464">
        <v>0.111</v>
      </c>
      <c r="Q1464">
        <v>-0.24798500000000001</v>
      </c>
      <c r="R1464">
        <v>0.27500000000000002</v>
      </c>
      <c r="S1464">
        <v>0.57586700000000002</v>
      </c>
      <c r="T1464">
        <v>9.2499999999999999E-2</v>
      </c>
      <c r="U1464">
        <v>-0.57289400000000001</v>
      </c>
      <c r="V1464">
        <v>1E-4</v>
      </c>
    </row>
    <row r="1465" spans="1:22">
      <c r="A1465" t="s">
        <v>258</v>
      </c>
      <c r="B1465" t="s">
        <v>598</v>
      </c>
      <c r="C1465" t="s">
        <v>205</v>
      </c>
      <c r="D1465" t="s">
        <v>41</v>
      </c>
      <c r="E1465" t="s">
        <v>42</v>
      </c>
      <c r="F1465" t="s">
        <v>542</v>
      </c>
      <c r="G1465">
        <v>-0.48180200000000001</v>
      </c>
      <c r="H1465">
        <v>4.4900000000000002E-2</v>
      </c>
      <c r="I1465">
        <v>6.1572200000000001E-2</v>
      </c>
      <c r="J1465">
        <v>0.35299999999999998</v>
      </c>
      <c r="K1465">
        <v>-0.69141600000000003</v>
      </c>
      <c r="L1465">
        <v>1.7500000000000002E-2</v>
      </c>
      <c r="M1465">
        <v>-0.28657700000000003</v>
      </c>
      <c r="N1465">
        <v>2.3E-2</v>
      </c>
      <c r="O1465">
        <v>-0.68859499999999996</v>
      </c>
      <c r="P1465">
        <v>5.4699999999999999E-2</v>
      </c>
      <c r="Q1465">
        <v>-0.533466</v>
      </c>
      <c r="R1465">
        <v>7.7200000000000005E-2</v>
      </c>
      <c r="S1465">
        <v>-0.70170200000000005</v>
      </c>
      <c r="T1465">
        <v>3.5299999999999998E-2</v>
      </c>
      <c r="U1465">
        <v>-0.29838199999999998</v>
      </c>
      <c r="V1465">
        <v>7.6E-3</v>
      </c>
    </row>
    <row r="1466" spans="1:22">
      <c r="A1466" t="s">
        <v>230</v>
      </c>
      <c r="B1466" t="s">
        <v>565</v>
      </c>
      <c r="C1466" t="s">
        <v>205</v>
      </c>
      <c r="D1466" t="s">
        <v>41</v>
      </c>
      <c r="E1466" t="s">
        <v>42</v>
      </c>
      <c r="F1466" t="s">
        <v>554</v>
      </c>
      <c r="G1466">
        <v>0.14887900000000001</v>
      </c>
      <c r="H1466">
        <v>0.30759999999999998</v>
      </c>
      <c r="I1466">
        <v>8.1970000000000001E-2</v>
      </c>
      <c r="J1466">
        <v>0.30130000000000001</v>
      </c>
      <c r="K1466">
        <v>0.29489799999999999</v>
      </c>
      <c r="L1466">
        <v>0.17380000000000001</v>
      </c>
      <c r="M1466">
        <v>0.52160499999999999</v>
      </c>
      <c r="N1466">
        <v>1E-4</v>
      </c>
      <c r="O1466">
        <v>0.89420500000000003</v>
      </c>
      <c r="P1466">
        <v>2.64E-2</v>
      </c>
      <c r="Q1466">
        <v>0.47069899999999998</v>
      </c>
      <c r="R1466">
        <v>9.0399999999999994E-2</v>
      </c>
      <c r="S1466">
        <v>0.54199600000000003</v>
      </c>
      <c r="T1466">
        <v>7.3599999999999999E-2</v>
      </c>
      <c r="U1466">
        <v>0.57732700000000003</v>
      </c>
      <c r="V1466">
        <v>1E-4</v>
      </c>
    </row>
    <row r="1467" spans="1:22">
      <c r="A1467" t="s">
        <v>232</v>
      </c>
      <c r="B1467" t="s">
        <v>232</v>
      </c>
      <c r="C1467" t="s">
        <v>205</v>
      </c>
      <c r="D1467" t="s">
        <v>41</v>
      </c>
      <c r="E1467" t="s">
        <v>42</v>
      </c>
      <c r="F1467" t="s">
        <v>558</v>
      </c>
      <c r="G1467">
        <v>-0.29166999999999998</v>
      </c>
      <c r="H1467">
        <v>0.16070000000000001</v>
      </c>
      <c r="I1467">
        <v>5.73783E-2</v>
      </c>
      <c r="J1467">
        <v>0.35399999999999998</v>
      </c>
      <c r="K1467">
        <v>0.31984099999999999</v>
      </c>
      <c r="L1467">
        <v>0.17979999999999999</v>
      </c>
      <c r="M1467">
        <v>-0.32635500000000001</v>
      </c>
      <c r="N1467">
        <v>1.0699999999999999E-2</v>
      </c>
      <c r="O1467">
        <v>0.93392200000000003</v>
      </c>
      <c r="P1467">
        <v>2.23E-2</v>
      </c>
      <c r="Q1467">
        <v>0.60495600000000005</v>
      </c>
      <c r="R1467">
        <v>6.3E-2</v>
      </c>
      <c r="S1467">
        <v>3.0221999999999999E-2</v>
      </c>
      <c r="T1467">
        <v>0.4592</v>
      </c>
      <c r="U1467">
        <v>-0.41635100000000003</v>
      </c>
      <c r="V1467">
        <v>1.4E-3</v>
      </c>
    </row>
    <row r="1468" spans="1:22">
      <c r="A1468" t="s">
        <v>27</v>
      </c>
      <c r="B1468" t="s">
        <v>28</v>
      </c>
      <c r="C1468" t="s">
        <v>205</v>
      </c>
      <c r="D1468" t="s">
        <v>41</v>
      </c>
      <c r="E1468" t="s">
        <v>42</v>
      </c>
      <c r="F1468" t="s">
        <v>569</v>
      </c>
      <c r="G1468">
        <v>-0.133271</v>
      </c>
      <c r="H1468">
        <v>0.3342</v>
      </c>
      <c r="I1468">
        <v>-0.23039000000000001</v>
      </c>
      <c r="J1468">
        <v>7.3999999999999996E-2</v>
      </c>
      <c r="K1468">
        <v>-0.44811800000000002</v>
      </c>
      <c r="L1468">
        <v>0.08</v>
      </c>
      <c r="M1468">
        <v>-0.244064</v>
      </c>
      <c r="N1468">
        <v>4.36E-2</v>
      </c>
      <c r="O1468">
        <v>0.87559100000000001</v>
      </c>
      <c r="P1468">
        <v>2.9100000000000001E-2</v>
      </c>
      <c r="Q1468">
        <v>0.25919399999999998</v>
      </c>
      <c r="R1468">
        <v>0.26910000000000001</v>
      </c>
      <c r="S1468">
        <v>-0.75830500000000001</v>
      </c>
      <c r="T1468">
        <v>2.1399999999999999E-2</v>
      </c>
      <c r="U1468">
        <v>-0.220605</v>
      </c>
      <c r="V1468">
        <v>0.05</v>
      </c>
    </row>
    <row r="1469" spans="1:22">
      <c r="A1469" t="s">
        <v>68</v>
      </c>
      <c r="B1469" t="s">
        <v>69</v>
      </c>
      <c r="C1469" t="s">
        <v>205</v>
      </c>
      <c r="D1469" t="s">
        <v>41</v>
      </c>
      <c r="E1469" t="s">
        <v>42</v>
      </c>
      <c r="F1469" t="s">
        <v>571</v>
      </c>
      <c r="G1469">
        <v>-0.57021999999999995</v>
      </c>
      <c r="H1469">
        <v>1.6799999999999999E-2</v>
      </c>
      <c r="I1469">
        <v>-0.10122</v>
      </c>
      <c r="J1469">
        <v>0.4118</v>
      </c>
      <c r="K1469">
        <v>-0.20529900000000001</v>
      </c>
      <c r="L1469">
        <v>2.0000000000000001E-4</v>
      </c>
      <c r="M1469">
        <v>0.52876100000000004</v>
      </c>
      <c r="N1469">
        <v>1.6000000000000001E-3</v>
      </c>
      <c r="O1469">
        <v>0.95130800000000004</v>
      </c>
      <c r="P1469">
        <v>2.9899999999999999E-2</v>
      </c>
      <c r="Q1469">
        <v>0.61133800000000005</v>
      </c>
      <c r="R1469">
        <v>4.8300000000000003E-2</v>
      </c>
      <c r="S1469">
        <v>0.40252199999999999</v>
      </c>
      <c r="T1469">
        <v>1E-4</v>
      </c>
      <c r="U1469">
        <v>0.52894699999999994</v>
      </c>
      <c r="V1469">
        <v>1.1000000000000001E-3</v>
      </c>
    </row>
    <row r="1470" spans="1:22">
      <c r="A1470" t="s">
        <v>29</v>
      </c>
      <c r="B1470" t="s">
        <v>30</v>
      </c>
      <c r="C1470" t="s">
        <v>205</v>
      </c>
      <c r="D1470" t="s">
        <v>41</v>
      </c>
      <c r="E1470" t="s">
        <v>42</v>
      </c>
      <c r="F1470" t="s">
        <v>542</v>
      </c>
      <c r="G1470">
        <v>0.58780500000000002</v>
      </c>
      <c r="H1470">
        <v>1.4999999999999999E-2</v>
      </c>
      <c r="I1470">
        <v>0.13166600000000001</v>
      </c>
      <c r="J1470">
        <v>0.2039</v>
      </c>
      <c r="K1470">
        <v>0.335227</v>
      </c>
      <c r="L1470">
        <v>0.16600000000000001</v>
      </c>
      <c r="M1470">
        <v>0.25374000000000002</v>
      </c>
      <c r="N1470">
        <v>2.9100000000000001E-2</v>
      </c>
      <c r="O1470">
        <v>0.86130300000000004</v>
      </c>
      <c r="P1470">
        <v>2.76E-2</v>
      </c>
      <c r="Q1470">
        <v>-0.17254800000000001</v>
      </c>
      <c r="R1470">
        <v>0.30790000000000001</v>
      </c>
      <c r="S1470">
        <v>-0.81858399999999998</v>
      </c>
      <c r="T1470">
        <v>5.8999999999999999E-3</v>
      </c>
      <c r="U1470">
        <v>5.0820499999999998E-2</v>
      </c>
      <c r="V1470">
        <v>0.34289999999999998</v>
      </c>
    </row>
    <row r="1471" spans="1:22">
      <c r="A1471" t="s">
        <v>328</v>
      </c>
      <c r="B1471" t="s">
        <v>675</v>
      </c>
      <c r="C1471" t="s">
        <v>205</v>
      </c>
      <c r="D1471" t="s">
        <v>41</v>
      </c>
      <c r="E1471" t="s">
        <v>42</v>
      </c>
      <c r="F1471" t="s">
        <v>634</v>
      </c>
      <c r="G1471">
        <v>0.351244</v>
      </c>
      <c r="H1471">
        <v>0.1166</v>
      </c>
      <c r="I1471">
        <v>-6.4838699999999999E-2</v>
      </c>
      <c r="J1471">
        <v>0.33839999999999998</v>
      </c>
      <c r="K1471">
        <v>-0.66444000000000003</v>
      </c>
      <c r="L1471">
        <v>1.2999999999999999E-2</v>
      </c>
      <c r="M1471">
        <v>0.24160599999999999</v>
      </c>
      <c r="N1471">
        <v>3.49E-2</v>
      </c>
      <c r="O1471">
        <v>0.77241800000000005</v>
      </c>
      <c r="P1471">
        <v>3.7400000000000003E-2</v>
      </c>
      <c r="Q1471">
        <v>0.437919</v>
      </c>
      <c r="R1471">
        <v>0.2631</v>
      </c>
      <c r="S1471">
        <v>-0.76066100000000003</v>
      </c>
      <c r="T1471">
        <v>1.1599999999999999E-2</v>
      </c>
      <c r="U1471">
        <v>0.240865</v>
      </c>
      <c r="V1471">
        <v>2.46E-2</v>
      </c>
    </row>
    <row r="1472" spans="1:22">
      <c r="A1472" t="s">
        <v>59</v>
      </c>
      <c r="B1472" t="s">
        <v>60</v>
      </c>
      <c r="C1472" t="s">
        <v>205</v>
      </c>
      <c r="D1472" t="s">
        <v>41</v>
      </c>
      <c r="E1472" t="s">
        <v>42</v>
      </c>
      <c r="F1472" t="s">
        <v>569</v>
      </c>
      <c r="G1472">
        <v>-0.24368100000000001</v>
      </c>
      <c r="H1472">
        <v>0.19270000000000001</v>
      </c>
      <c r="I1472">
        <v>0.13484199999999999</v>
      </c>
      <c r="J1472">
        <v>0.20810000000000001</v>
      </c>
      <c r="K1472">
        <v>0.515177</v>
      </c>
      <c r="L1472">
        <v>0.23630000000000001</v>
      </c>
      <c r="M1472">
        <v>-0.26817400000000002</v>
      </c>
      <c r="N1472">
        <v>2.1399999999999999E-2</v>
      </c>
      <c r="O1472">
        <v>0.94531200000000004</v>
      </c>
      <c r="P1472">
        <v>2.92E-2</v>
      </c>
      <c r="Q1472">
        <v>0.19895299999999999</v>
      </c>
      <c r="R1472">
        <v>0.31909999999999999</v>
      </c>
      <c r="S1472">
        <v>-0.25708599999999998</v>
      </c>
      <c r="T1472">
        <v>1E-4</v>
      </c>
      <c r="U1472">
        <v>-0.38346999999999998</v>
      </c>
      <c r="V1472">
        <v>5.9999999999999995E-4</v>
      </c>
    </row>
    <row r="1473" spans="1:22">
      <c r="A1473" t="s">
        <v>236</v>
      </c>
      <c r="B1473" t="s">
        <v>573</v>
      </c>
      <c r="C1473" t="s">
        <v>205</v>
      </c>
      <c r="D1473" t="s">
        <v>41</v>
      </c>
      <c r="E1473" t="s">
        <v>42</v>
      </c>
      <c r="F1473" t="s">
        <v>542</v>
      </c>
      <c r="G1473">
        <v>-0.12306</v>
      </c>
      <c r="H1473">
        <v>0.35570000000000002</v>
      </c>
      <c r="I1473">
        <v>-0.32667600000000002</v>
      </c>
      <c r="J1473">
        <v>1.9900000000000001E-2</v>
      </c>
      <c r="K1473">
        <v>-0.38221500000000003</v>
      </c>
      <c r="L1473">
        <v>0.14729999999999999</v>
      </c>
      <c r="M1473">
        <v>-0.30453999999999998</v>
      </c>
      <c r="N1473">
        <v>1.6899999999999998E-2</v>
      </c>
      <c r="O1473">
        <v>-0.99879200000000001</v>
      </c>
      <c r="P1473">
        <v>2.6800000000000001E-2</v>
      </c>
      <c r="Q1473">
        <v>-0.392702</v>
      </c>
      <c r="R1473">
        <v>0.25469999999999998</v>
      </c>
      <c r="S1473">
        <v>-0.84147400000000006</v>
      </c>
      <c r="T1473">
        <v>2.3E-3</v>
      </c>
      <c r="U1473">
        <v>-0.35898400000000003</v>
      </c>
      <c r="V1473">
        <v>4.1000000000000003E-3</v>
      </c>
    </row>
    <row r="1474" spans="1:22">
      <c r="A1474" t="s">
        <v>72</v>
      </c>
      <c r="B1474" t="s">
        <v>73</v>
      </c>
      <c r="C1474" t="s">
        <v>205</v>
      </c>
      <c r="D1474" t="s">
        <v>41</v>
      </c>
      <c r="E1474" t="s">
        <v>42</v>
      </c>
      <c r="F1474" t="s">
        <v>554</v>
      </c>
      <c r="G1474">
        <v>0.62326999999999999</v>
      </c>
      <c r="H1474">
        <v>1.18E-2</v>
      </c>
      <c r="I1474">
        <v>-0.17557</v>
      </c>
      <c r="J1474">
        <v>0.1109</v>
      </c>
      <c r="K1474">
        <v>-0.190665</v>
      </c>
      <c r="L1474">
        <v>0.27339999999999998</v>
      </c>
      <c r="M1474">
        <v>0.63990899999999995</v>
      </c>
      <c r="N1474">
        <v>1E-4</v>
      </c>
      <c r="O1474">
        <v>0.94916699999999998</v>
      </c>
      <c r="P1474">
        <v>2.9399999999999999E-2</v>
      </c>
      <c r="Q1474">
        <v>0.25000600000000001</v>
      </c>
      <c r="R1474">
        <v>0.2787</v>
      </c>
      <c r="S1474">
        <v>6.3186999999999993E-2</v>
      </c>
      <c r="T1474">
        <v>0.42670000000000002</v>
      </c>
      <c r="U1474">
        <v>0.63090599999999997</v>
      </c>
      <c r="V1474">
        <v>1E-4</v>
      </c>
    </row>
    <row r="1475" spans="1:22">
      <c r="A1475" t="s">
        <v>237</v>
      </c>
      <c r="B1475" t="s">
        <v>574</v>
      </c>
      <c r="C1475" t="s">
        <v>205</v>
      </c>
      <c r="D1475" t="s">
        <v>41</v>
      </c>
      <c r="E1475" t="s">
        <v>42</v>
      </c>
      <c r="F1475" t="s">
        <v>554</v>
      </c>
      <c r="G1475">
        <v>0.16542899999999999</v>
      </c>
      <c r="H1475">
        <v>0.2863</v>
      </c>
      <c r="I1475">
        <v>0.473777</v>
      </c>
      <c r="J1475">
        <v>1.1000000000000001E-3</v>
      </c>
      <c r="K1475">
        <v>-0.58058799999999999</v>
      </c>
      <c r="L1475">
        <v>2.5999999999999999E-2</v>
      </c>
      <c r="M1475">
        <v>0.425618</v>
      </c>
      <c r="N1475">
        <v>1E-4</v>
      </c>
      <c r="O1475">
        <v>0.85250800000000004</v>
      </c>
      <c r="P1475">
        <v>1.4200000000000001E-2</v>
      </c>
      <c r="Q1475">
        <v>0.52866199999999997</v>
      </c>
      <c r="R1475">
        <v>5.6300000000000003E-2</v>
      </c>
      <c r="S1475">
        <v>-0.59703600000000001</v>
      </c>
      <c r="T1475">
        <v>6.0699999999999997E-2</v>
      </c>
      <c r="U1475">
        <v>0.60481499999999999</v>
      </c>
      <c r="V1475">
        <v>1E-4</v>
      </c>
    </row>
    <row r="1476" spans="1:22">
      <c r="A1476" t="s">
        <v>237</v>
      </c>
      <c r="B1476" t="s">
        <v>574</v>
      </c>
      <c r="C1476" t="s">
        <v>205</v>
      </c>
      <c r="D1476" t="s">
        <v>41</v>
      </c>
      <c r="E1476" t="s">
        <v>42</v>
      </c>
      <c r="F1476" t="s">
        <v>554</v>
      </c>
      <c r="G1476">
        <v>0.16542899999999999</v>
      </c>
      <c r="H1476">
        <v>0.2863</v>
      </c>
      <c r="I1476">
        <v>0.473777</v>
      </c>
      <c r="J1476">
        <v>1.1000000000000001E-3</v>
      </c>
      <c r="K1476">
        <v>-0.58058799999999999</v>
      </c>
      <c r="L1476">
        <v>2.5999999999999999E-2</v>
      </c>
      <c r="M1476">
        <v>0.425618</v>
      </c>
      <c r="N1476">
        <v>1E-4</v>
      </c>
      <c r="O1476">
        <v>0.85250800000000004</v>
      </c>
      <c r="P1476">
        <v>1.4200000000000001E-2</v>
      </c>
      <c r="Q1476">
        <v>0.52866199999999997</v>
      </c>
      <c r="R1476">
        <v>5.6300000000000003E-2</v>
      </c>
      <c r="S1476">
        <v>-0.59703600000000001</v>
      </c>
      <c r="T1476">
        <v>6.0699999999999997E-2</v>
      </c>
      <c r="U1476">
        <v>0.60481499999999999</v>
      </c>
      <c r="V1476">
        <v>1E-4</v>
      </c>
    </row>
    <row r="1477" spans="1:22">
      <c r="A1477" t="s">
        <v>88</v>
      </c>
      <c r="B1477" t="s">
        <v>89</v>
      </c>
      <c r="C1477" t="s">
        <v>205</v>
      </c>
      <c r="D1477" t="s">
        <v>41</v>
      </c>
      <c r="E1477" t="s">
        <v>42</v>
      </c>
      <c r="F1477" t="s">
        <v>540</v>
      </c>
      <c r="G1477">
        <v>0.357964</v>
      </c>
      <c r="H1477">
        <v>0.1125</v>
      </c>
      <c r="I1477">
        <v>0.62421700000000002</v>
      </c>
      <c r="J1477">
        <v>1E-4</v>
      </c>
      <c r="K1477">
        <v>0.40378199999999997</v>
      </c>
      <c r="L1477">
        <v>0.1062</v>
      </c>
      <c r="M1477">
        <v>0.82427600000000001</v>
      </c>
      <c r="N1477">
        <v>1E-4</v>
      </c>
      <c r="O1477">
        <v>0.99668699999999999</v>
      </c>
      <c r="P1477">
        <v>3.0300000000000001E-2</v>
      </c>
      <c r="Q1477">
        <v>0.40632800000000002</v>
      </c>
      <c r="R1477">
        <v>0.14599999999999999</v>
      </c>
      <c r="S1477">
        <v>0.76932299999999998</v>
      </c>
      <c r="T1477">
        <v>1.26E-2</v>
      </c>
      <c r="U1477">
        <v>0.82563200000000003</v>
      </c>
      <c r="V1477">
        <v>1E-4</v>
      </c>
    </row>
    <row r="1478" spans="1:22">
      <c r="A1478" t="s">
        <v>329</v>
      </c>
      <c r="B1478" t="s">
        <v>676</v>
      </c>
      <c r="C1478" t="s">
        <v>205</v>
      </c>
      <c r="D1478" t="s">
        <v>41</v>
      </c>
      <c r="E1478" t="s">
        <v>42</v>
      </c>
      <c r="F1478" t="s">
        <v>677</v>
      </c>
      <c r="G1478">
        <v>-0.46071099999999998</v>
      </c>
      <c r="H1478">
        <v>5.67E-2</v>
      </c>
      <c r="I1478">
        <v>0.24740500000000001</v>
      </c>
      <c r="J1478">
        <v>5.6099999999999997E-2</v>
      </c>
      <c r="K1478">
        <v>-0.305585</v>
      </c>
      <c r="L1478">
        <v>0.18529999999999999</v>
      </c>
      <c r="M1478">
        <v>-0.46725699999999998</v>
      </c>
      <c r="N1478">
        <v>5.0000000000000001E-4</v>
      </c>
      <c r="O1478">
        <v>0.30276199999999998</v>
      </c>
      <c r="P1478">
        <v>0.28849999999999998</v>
      </c>
      <c r="Q1478">
        <v>0.12144199999999999</v>
      </c>
      <c r="R1478">
        <v>0.36549999999999999</v>
      </c>
      <c r="S1478">
        <v>-0.60097299999999998</v>
      </c>
      <c r="T1478">
        <v>4.9599999999999998E-2</v>
      </c>
      <c r="U1478">
        <v>-0.47325699999999998</v>
      </c>
      <c r="V1478">
        <v>6.9999999999999999E-4</v>
      </c>
    </row>
    <row r="1479" spans="1:22">
      <c r="A1479" t="s">
        <v>269</v>
      </c>
      <c r="B1479" t="s">
        <v>613</v>
      </c>
      <c r="C1479" t="s">
        <v>205</v>
      </c>
      <c r="D1479" t="s">
        <v>41</v>
      </c>
      <c r="E1479" t="s">
        <v>42</v>
      </c>
      <c r="F1479" t="s">
        <v>554</v>
      </c>
      <c r="G1479">
        <v>0.201769</v>
      </c>
      <c r="H1479">
        <v>0.24149999999999999</v>
      </c>
      <c r="I1479">
        <v>-0.52870600000000001</v>
      </c>
      <c r="J1479">
        <v>4.3E-3</v>
      </c>
      <c r="K1479">
        <v>0.75575800000000004</v>
      </c>
      <c r="L1479">
        <v>9.7000000000000003E-3</v>
      </c>
      <c r="M1479">
        <v>0.323768</v>
      </c>
      <c r="N1479">
        <v>7.0000000000000001E-3</v>
      </c>
      <c r="O1479">
        <v>-0.36154999999999998</v>
      </c>
      <c r="P1479">
        <v>0.19800000000000001</v>
      </c>
      <c r="Q1479">
        <v>0.21965299999999999</v>
      </c>
      <c r="R1479">
        <v>0.27429999999999999</v>
      </c>
      <c r="S1479">
        <v>0.766814</v>
      </c>
      <c r="T1479">
        <v>1.3899999999999999E-2</v>
      </c>
      <c r="U1479">
        <v>0.20707400000000001</v>
      </c>
      <c r="V1479">
        <v>4.9599999999999998E-2</v>
      </c>
    </row>
    <row r="1480" spans="1:22">
      <c r="A1480" t="s">
        <v>323</v>
      </c>
      <c r="B1480" t="s">
        <v>669</v>
      </c>
      <c r="C1480" t="s">
        <v>205</v>
      </c>
      <c r="D1480" t="s">
        <v>41</v>
      </c>
      <c r="E1480" t="s">
        <v>42</v>
      </c>
      <c r="F1480" t="s">
        <v>554</v>
      </c>
      <c r="G1480">
        <v>0.34342200000000001</v>
      </c>
      <c r="H1480">
        <v>0.1105</v>
      </c>
      <c r="I1480">
        <v>0.59193499999999999</v>
      </c>
      <c r="J1480">
        <v>1E-4</v>
      </c>
      <c r="K1480">
        <v>0.22561100000000001</v>
      </c>
      <c r="L1480">
        <v>0.24390000000000001</v>
      </c>
      <c r="M1480">
        <v>0.80539300000000003</v>
      </c>
      <c r="N1480">
        <v>1E-4</v>
      </c>
      <c r="O1480">
        <v>0.95824100000000001</v>
      </c>
      <c r="P1480">
        <v>4.1999999999999997E-3</v>
      </c>
      <c r="Q1480">
        <v>0.44778800000000002</v>
      </c>
      <c r="R1480">
        <v>0.11899999999999999</v>
      </c>
      <c r="S1480">
        <v>-0.27583999999999997</v>
      </c>
      <c r="T1480">
        <v>0.2303</v>
      </c>
      <c r="U1480">
        <v>0.86441800000000002</v>
      </c>
      <c r="V1480">
        <v>1E-4</v>
      </c>
    </row>
    <row r="1481" spans="1:22">
      <c r="A1481" t="s">
        <v>92</v>
      </c>
      <c r="B1481" t="s">
        <v>93</v>
      </c>
      <c r="C1481" t="s">
        <v>205</v>
      </c>
      <c r="D1481" t="s">
        <v>41</v>
      </c>
      <c r="E1481" t="s">
        <v>42</v>
      </c>
      <c r="F1481" t="s">
        <v>554</v>
      </c>
      <c r="G1481">
        <v>0.25855499999999998</v>
      </c>
      <c r="H1481">
        <v>0.18920000000000001</v>
      </c>
      <c r="I1481">
        <v>0.37529299999999999</v>
      </c>
      <c r="J1481">
        <v>7.9000000000000008E-3</v>
      </c>
      <c r="K1481">
        <v>0.45827400000000001</v>
      </c>
      <c r="L1481">
        <v>7.1099999999999997E-2</v>
      </c>
      <c r="M1481">
        <v>0.55018</v>
      </c>
      <c r="N1481">
        <v>1E-4</v>
      </c>
      <c r="O1481">
        <v>0.90507599999999999</v>
      </c>
      <c r="P1481">
        <v>2.7699999999999999E-2</v>
      </c>
      <c r="Q1481">
        <v>-0.264849</v>
      </c>
      <c r="R1481">
        <v>0.28199999999999997</v>
      </c>
      <c r="S1481">
        <v>0.60757000000000005</v>
      </c>
      <c r="T1481">
        <v>4.87E-2</v>
      </c>
      <c r="U1481">
        <v>0.580349</v>
      </c>
      <c r="V1481">
        <v>1E-4</v>
      </c>
    </row>
    <row r="1482" spans="1:22">
      <c r="A1482" t="s">
        <v>61</v>
      </c>
      <c r="B1482" t="s">
        <v>62</v>
      </c>
      <c r="C1482" t="s">
        <v>205</v>
      </c>
      <c r="D1482" t="s">
        <v>41</v>
      </c>
      <c r="E1482" t="s">
        <v>42</v>
      </c>
      <c r="F1482" t="s">
        <v>604</v>
      </c>
      <c r="G1482">
        <v>-0.36487199999999997</v>
      </c>
      <c r="H1482">
        <v>0.14019999999999999</v>
      </c>
      <c r="I1482">
        <v>0.226276</v>
      </c>
      <c r="J1482">
        <v>7.3599999999999999E-2</v>
      </c>
      <c r="K1482">
        <v>0.15737899999999999</v>
      </c>
      <c r="L1482">
        <v>0.30980000000000002</v>
      </c>
      <c r="M1482">
        <v>-0.48380699999999999</v>
      </c>
      <c r="N1482">
        <v>5.9999999999999995E-4</v>
      </c>
      <c r="O1482">
        <v>-0.84547600000000001</v>
      </c>
      <c r="P1482">
        <v>2.8500000000000001E-2</v>
      </c>
      <c r="Q1482">
        <v>-0.22351299999999999</v>
      </c>
      <c r="R1482">
        <v>0.27160000000000001</v>
      </c>
      <c r="S1482">
        <v>0.38128499999999999</v>
      </c>
      <c r="T1482">
        <v>0.185</v>
      </c>
      <c r="U1482">
        <v>-0.54318900000000003</v>
      </c>
      <c r="V1482">
        <v>1E-4</v>
      </c>
    </row>
    <row r="1483" spans="1:22">
      <c r="A1483" t="s">
        <v>36</v>
      </c>
      <c r="B1483" t="s">
        <v>37</v>
      </c>
      <c r="C1483" t="s">
        <v>205</v>
      </c>
      <c r="D1483" t="s">
        <v>41</v>
      </c>
      <c r="E1483" t="s">
        <v>42</v>
      </c>
      <c r="F1483" t="s">
        <v>554</v>
      </c>
      <c r="G1483">
        <v>-9.50603E-2</v>
      </c>
      <c r="H1483">
        <v>0.3775</v>
      </c>
      <c r="I1483">
        <v>-0.52289099999999999</v>
      </c>
      <c r="J1483">
        <v>1E-4</v>
      </c>
      <c r="K1483">
        <v>-7.2398799999999999E-2</v>
      </c>
      <c r="L1483">
        <v>0.42109999999999997</v>
      </c>
      <c r="M1483">
        <v>-0.48061799999999999</v>
      </c>
      <c r="N1483">
        <v>1E-4</v>
      </c>
      <c r="O1483">
        <v>-0.94517600000000002</v>
      </c>
      <c r="P1483">
        <v>5.0000000000000001E-3</v>
      </c>
      <c r="Q1483">
        <v>-0.49376500000000001</v>
      </c>
      <c r="R1483">
        <v>6.8699999999999997E-2</v>
      </c>
      <c r="S1483">
        <v>-0.224381</v>
      </c>
      <c r="T1483">
        <v>0.26629999999999998</v>
      </c>
      <c r="U1483">
        <v>-0.51305100000000003</v>
      </c>
      <c r="V1483">
        <v>1E-4</v>
      </c>
    </row>
    <row r="1484" spans="1:22">
      <c r="A1484" t="s">
        <v>262</v>
      </c>
      <c r="B1484" t="s">
        <v>605</v>
      </c>
      <c r="C1484" t="s">
        <v>205</v>
      </c>
      <c r="D1484" t="s">
        <v>59</v>
      </c>
      <c r="E1484" t="s">
        <v>60</v>
      </c>
      <c r="F1484" t="s">
        <v>554</v>
      </c>
      <c r="G1484">
        <v>0.44149899999999997</v>
      </c>
      <c r="H1484">
        <v>6.6699999999999995E-2</v>
      </c>
      <c r="I1484">
        <v>-0.14766699999999999</v>
      </c>
      <c r="J1484">
        <v>0.1862</v>
      </c>
      <c r="K1484">
        <v>0.27937200000000001</v>
      </c>
      <c r="L1484">
        <v>0.38269999999999998</v>
      </c>
      <c r="M1484">
        <v>0.20647499999999999</v>
      </c>
      <c r="N1484">
        <v>6.5299999999999997E-2</v>
      </c>
      <c r="O1484">
        <v>0.51036999999999999</v>
      </c>
      <c r="P1484">
        <v>0.1416</v>
      </c>
      <c r="Q1484">
        <v>-0.17955299999999999</v>
      </c>
      <c r="R1484">
        <v>0.36159999999999998</v>
      </c>
      <c r="S1484">
        <v>-0.53113200000000005</v>
      </c>
      <c r="T1484">
        <v>1E-4</v>
      </c>
      <c r="U1484">
        <v>-7.7581200000000003E-2</v>
      </c>
      <c r="V1484">
        <v>0.28970000000000001</v>
      </c>
    </row>
    <row r="1485" spans="1:22">
      <c r="A1485" t="s">
        <v>329</v>
      </c>
      <c r="B1485" t="s">
        <v>676</v>
      </c>
      <c r="C1485" t="s">
        <v>205</v>
      </c>
      <c r="D1485" t="s">
        <v>59</v>
      </c>
      <c r="E1485" t="s">
        <v>60</v>
      </c>
      <c r="F1485" t="s">
        <v>677</v>
      </c>
      <c r="G1485">
        <v>-0.22964000000000001</v>
      </c>
      <c r="H1485">
        <v>0.219</v>
      </c>
      <c r="I1485">
        <v>0.11387700000000001</v>
      </c>
      <c r="J1485">
        <v>0.2374</v>
      </c>
      <c r="K1485">
        <v>0.57056899999999999</v>
      </c>
      <c r="L1485">
        <v>0.22819999999999999</v>
      </c>
      <c r="M1485">
        <v>0.51761100000000004</v>
      </c>
      <c r="N1485">
        <v>1E-4</v>
      </c>
      <c r="O1485">
        <v>0.408022</v>
      </c>
      <c r="P1485">
        <v>0.1971</v>
      </c>
      <c r="Q1485">
        <v>-0.303207</v>
      </c>
      <c r="R1485">
        <v>0.19089999999999999</v>
      </c>
      <c r="S1485">
        <v>0.63581500000000002</v>
      </c>
      <c r="T1485">
        <v>4.3499999999999997E-2</v>
      </c>
      <c r="U1485">
        <v>0.411327</v>
      </c>
      <c r="V1485">
        <v>1E-3</v>
      </c>
    </row>
    <row r="1486" spans="1:22">
      <c r="A1486" t="s">
        <v>19</v>
      </c>
      <c r="B1486" t="s">
        <v>20</v>
      </c>
      <c r="C1486" t="s">
        <v>205</v>
      </c>
      <c r="D1486" t="s">
        <v>27</v>
      </c>
      <c r="E1486" t="s">
        <v>28</v>
      </c>
      <c r="G1486">
        <v>0.39515600000000001</v>
      </c>
      <c r="H1486">
        <v>7.7600000000000002E-2</v>
      </c>
      <c r="I1486">
        <v>0.31603599999999998</v>
      </c>
      <c r="J1486">
        <v>1.6299999999999999E-2</v>
      </c>
      <c r="K1486">
        <v>-0.79151000000000005</v>
      </c>
      <c r="L1486">
        <v>5.7000000000000002E-3</v>
      </c>
      <c r="M1486">
        <v>0.216448</v>
      </c>
      <c r="N1486">
        <v>6.7500000000000004E-2</v>
      </c>
      <c r="O1486">
        <v>-0.85656200000000005</v>
      </c>
      <c r="P1486">
        <v>5.1400000000000001E-2</v>
      </c>
      <c r="Q1486">
        <v>0.13372800000000001</v>
      </c>
      <c r="R1486">
        <v>0.4587</v>
      </c>
      <c r="S1486">
        <v>-0.98829199999999995</v>
      </c>
      <c r="T1486">
        <v>6.9999999999999999E-4</v>
      </c>
      <c r="U1486">
        <v>0.29276799999999997</v>
      </c>
      <c r="V1486">
        <v>1.3599999999999999E-2</v>
      </c>
    </row>
    <row r="1487" spans="1:22">
      <c r="A1487" t="s">
        <v>516</v>
      </c>
      <c r="B1487" t="s">
        <v>859</v>
      </c>
      <c r="C1487" t="s">
        <v>205</v>
      </c>
      <c r="D1487" t="s">
        <v>27</v>
      </c>
      <c r="E1487" t="s">
        <v>28</v>
      </c>
      <c r="F1487" t="s">
        <v>535</v>
      </c>
      <c r="G1487">
        <v>0.22627</v>
      </c>
      <c r="H1487">
        <v>0.20569999999999999</v>
      </c>
      <c r="I1487">
        <v>0.117892</v>
      </c>
      <c r="J1487">
        <v>0.23769999999999999</v>
      </c>
      <c r="K1487">
        <v>0.62063000000000001</v>
      </c>
      <c r="L1487">
        <v>2.41E-2</v>
      </c>
      <c r="M1487">
        <v>0.124833</v>
      </c>
      <c r="N1487">
        <v>0.2041</v>
      </c>
      <c r="O1487">
        <v>0.97670699999999999</v>
      </c>
      <c r="P1487">
        <v>4.5999999999999999E-2</v>
      </c>
      <c r="Q1487">
        <v>0.41873899999999997</v>
      </c>
      <c r="R1487">
        <v>0.12870000000000001</v>
      </c>
      <c r="S1487">
        <v>0.75899799999999995</v>
      </c>
      <c r="T1487">
        <v>3.6200000000000003E-2</v>
      </c>
      <c r="U1487">
        <v>0.13547999999999999</v>
      </c>
      <c r="V1487">
        <v>0.16309999999999999</v>
      </c>
    </row>
    <row r="1488" spans="1:22">
      <c r="A1488" t="s">
        <v>204</v>
      </c>
      <c r="B1488" t="s">
        <v>529</v>
      </c>
      <c r="C1488" t="s">
        <v>205</v>
      </c>
      <c r="D1488" t="s">
        <v>27</v>
      </c>
      <c r="E1488" t="s">
        <v>28</v>
      </c>
      <c r="F1488" t="s">
        <v>530</v>
      </c>
      <c r="G1488">
        <v>0.56687200000000004</v>
      </c>
      <c r="H1488">
        <v>0.1055</v>
      </c>
      <c r="I1488">
        <v>0.47778399999999999</v>
      </c>
      <c r="J1488">
        <v>1.1999999999999999E-3</v>
      </c>
      <c r="K1488">
        <v>-0.239671</v>
      </c>
      <c r="L1488">
        <v>0.26700000000000002</v>
      </c>
      <c r="M1488">
        <v>0.24427499999999999</v>
      </c>
      <c r="N1488">
        <v>4.0899999999999999E-2</v>
      </c>
      <c r="O1488">
        <v>0.80030000000000001</v>
      </c>
      <c r="P1488">
        <v>5.2400000000000002E-2</v>
      </c>
      <c r="Q1488">
        <v>0.42741600000000002</v>
      </c>
      <c r="R1488">
        <v>0.27789999999999998</v>
      </c>
      <c r="S1488">
        <v>-0.76622599999999996</v>
      </c>
      <c r="T1488">
        <v>1.5800000000000002E-2</v>
      </c>
      <c r="U1488">
        <v>0.45644600000000002</v>
      </c>
      <c r="V1488">
        <v>1E-4</v>
      </c>
    </row>
    <row r="1489" spans="1:22">
      <c r="A1489" t="s">
        <v>517</v>
      </c>
      <c r="B1489" t="s">
        <v>860</v>
      </c>
      <c r="C1489" t="s">
        <v>205</v>
      </c>
      <c r="D1489" t="s">
        <v>27</v>
      </c>
      <c r="E1489" t="s">
        <v>28</v>
      </c>
      <c r="F1489" t="s">
        <v>634</v>
      </c>
      <c r="G1489">
        <v>0.42026599999999997</v>
      </c>
      <c r="H1489">
        <v>6.7100000000000007E-2</v>
      </c>
      <c r="I1489">
        <v>0.25124099999999999</v>
      </c>
      <c r="J1489">
        <v>8.2600000000000007E-2</v>
      </c>
      <c r="K1489">
        <v>-0.75409599999999999</v>
      </c>
      <c r="L1489">
        <v>1E-4</v>
      </c>
      <c r="M1489">
        <v>-0.17039399999999999</v>
      </c>
      <c r="N1489">
        <v>0.12230000000000001</v>
      </c>
      <c r="O1489">
        <v>0.96756399999999998</v>
      </c>
      <c r="P1489">
        <v>8.6999999999999994E-3</v>
      </c>
      <c r="Q1489">
        <v>-0.52097400000000005</v>
      </c>
      <c r="R1489">
        <v>0.27250000000000002</v>
      </c>
      <c r="S1489">
        <v>-0.72049799999999997</v>
      </c>
      <c r="T1489">
        <v>1E-4</v>
      </c>
      <c r="U1489">
        <v>0.101367</v>
      </c>
      <c r="V1489">
        <v>0.22770000000000001</v>
      </c>
    </row>
    <row r="1490" spans="1:22">
      <c r="A1490" t="s">
        <v>229</v>
      </c>
      <c r="B1490" t="s">
        <v>564</v>
      </c>
      <c r="C1490" t="s">
        <v>205</v>
      </c>
      <c r="D1490" t="s">
        <v>27</v>
      </c>
      <c r="E1490" t="s">
        <v>28</v>
      </c>
      <c r="F1490" t="s">
        <v>547</v>
      </c>
      <c r="G1490">
        <v>0.74027100000000001</v>
      </c>
      <c r="H1490">
        <v>1.8E-3</v>
      </c>
      <c r="I1490">
        <v>0.57690300000000005</v>
      </c>
      <c r="J1490">
        <v>1E-4</v>
      </c>
      <c r="K1490">
        <v>-0.29200799999999999</v>
      </c>
      <c r="L1490">
        <v>0.18390000000000001</v>
      </c>
      <c r="M1490">
        <v>0.45932000000000001</v>
      </c>
      <c r="N1490">
        <v>4.0000000000000002E-4</v>
      </c>
      <c r="O1490">
        <v>0.58575200000000005</v>
      </c>
      <c r="P1490">
        <v>0.1221</v>
      </c>
      <c r="Q1490">
        <v>0.115826</v>
      </c>
      <c r="R1490">
        <v>0.46089999999999998</v>
      </c>
      <c r="S1490">
        <v>0.141149</v>
      </c>
      <c r="T1490">
        <v>0.3493</v>
      </c>
      <c r="U1490">
        <v>0.50686900000000001</v>
      </c>
      <c r="V1490">
        <v>2.9999999999999997E-4</v>
      </c>
    </row>
    <row r="1491" spans="1:22">
      <c r="A1491" t="s">
        <v>518</v>
      </c>
      <c r="B1491" t="s">
        <v>861</v>
      </c>
      <c r="C1491" t="s">
        <v>205</v>
      </c>
      <c r="D1491" t="s">
        <v>27</v>
      </c>
      <c r="E1491" t="s">
        <v>28</v>
      </c>
      <c r="F1491" t="s">
        <v>540</v>
      </c>
      <c r="G1491">
        <v>-0.12706500000000001</v>
      </c>
      <c r="H1491">
        <v>0.3301</v>
      </c>
      <c r="I1491">
        <v>-0.38438</v>
      </c>
      <c r="J1491">
        <v>7.7000000000000002E-3</v>
      </c>
      <c r="K1491">
        <v>-0.31917899999999999</v>
      </c>
      <c r="L1491">
        <v>0.1847</v>
      </c>
      <c r="M1491">
        <v>-0.21611</v>
      </c>
      <c r="N1491">
        <v>6.6400000000000001E-2</v>
      </c>
      <c r="O1491">
        <v>-0.17471500000000001</v>
      </c>
      <c r="P1491">
        <v>0.42659999999999998</v>
      </c>
      <c r="Q1491">
        <v>-0.22495599999999999</v>
      </c>
      <c r="R1491">
        <v>0.36380000000000001</v>
      </c>
      <c r="S1491">
        <v>-0.49843500000000002</v>
      </c>
      <c r="T1491">
        <v>0.13220000000000001</v>
      </c>
      <c r="U1491">
        <v>-0.30033100000000001</v>
      </c>
      <c r="V1491">
        <v>1.38E-2</v>
      </c>
    </row>
    <row r="1492" spans="1:22">
      <c r="A1492" t="s">
        <v>327</v>
      </c>
      <c r="B1492" t="s">
        <v>674</v>
      </c>
      <c r="C1492" t="s">
        <v>205</v>
      </c>
      <c r="D1492" t="s">
        <v>27</v>
      </c>
      <c r="E1492" t="s">
        <v>28</v>
      </c>
      <c r="F1492" t="s">
        <v>547</v>
      </c>
      <c r="G1492">
        <v>-0.80800700000000003</v>
      </c>
      <c r="H1492">
        <v>4.0000000000000002E-4</v>
      </c>
      <c r="I1492">
        <v>0.181697</v>
      </c>
      <c r="J1492">
        <v>0.14369999999999999</v>
      </c>
      <c r="K1492">
        <v>0.115244</v>
      </c>
      <c r="L1492">
        <v>0.3659</v>
      </c>
      <c r="M1492">
        <v>3.5705399999999998E-2</v>
      </c>
      <c r="N1492">
        <v>0.40289999999999998</v>
      </c>
      <c r="O1492">
        <v>-0.985294</v>
      </c>
      <c r="P1492">
        <v>6.6E-3</v>
      </c>
      <c r="Q1492">
        <v>-0.57412300000000005</v>
      </c>
      <c r="R1492">
        <v>0.27160000000000001</v>
      </c>
      <c r="S1492">
        <v>-0.58189900000000006</v>
      </c>
      <c r="T1492">
        <v>5.8999999999999997E-2</v>
      </c>
      <c r="U1492">
        <v>-6.6759299999999994E-2</v>
      </c>
      <c r="V1492">
        <v>0.31540000000000001</v>
      </c>
    </row>
    <row r="1493" spans="1:22">
      <c r="A1493" t="s">
        <v>235</v>
      </c>
      <c r="B1493" t="s">
        <v>572</v>
      </c>
      <c r="C1493" t="s">
        <v>205</v>
      </c>
      <c r="D1493" t="s">
        <v>27</v>
      </c>
      <c r="E1493" t="s">
        <v>28</v>
      </c>
      <c r="F1493" t="s">
        <v>547</v>
      </c>
      <c r="G1493">
        <v>-0.58464799999999995</v>
      </c>
      <c r="H1493">
        <v>1.41E-2</v>
      </c>
      <c r="I1493">
        <v>-6.6493200000000002E-2</v>
      </c>
      <c r="J1493">
        <v>0.372</v>
      </c>
      <c r="K1493">
        <v>-0.299008</v>
      </c>
      <c r="L1493">
        <v>0.18790000000000001</v>
      </c>
      <c r="M1493">
        <v>-0.24835199999999999</v>
      </c>
      <c r="N1493">
        <v>4.7699999999999999E-2</v>
      </c>
      <c r="O1493">
        <v>0.719279</v>
      </c>
      <c r="P1493">
        <v>5.6500000000000002E-2</v>
      </c>
      <c r="Q1493">
        <v>-0.47090900000000002</v>
      </c>
      <c r="R1493">
        <v>0.27639999999999998</v>
      </c>
      <c r="S1493">
        <v>-0.63085599999999997</v>
      </c>
      <c r="T1493">
        <v>5.9299999999999999E-2</v>
      </c>
      <c r="U1493">
        <v>-0.26733899999999999</v>
      </c>
      <c r="V1493">
        <v>3.6400000000000002E-2</v>
      </c>
    </row>
    <row r="1494" spans="1:22">
      <c r="A1494" t="s">
        <v>329</v>
      </c>
      <c r="B1494" t="s">
        <v>676</v>
      </c>
      <c r="C1494" t="s">
        <v>205</v>
      </c>
      <c r="D1494" t="s">
        <v>27</v>
      </c>
      <c r="E1494" t="s">
        <v>28</v>
      </c>
      <c r="F1494" t="s">
        <v>677</v>
      </c>
      <c r="G1494">
        <v>-0.46498</v>
      </c>
      <c r="H1494">
        <v>5.5500000000000001E-2</v>
      </c>
      <c r="I1494">
        <v>-0.33548600000000001</v>
      </c>
      <c r="J1494">
        <v>3.09E-2</v>
      </c>
      <c r="K1494">
        <v>-8.2296999999999995E-2</v>
      </c>
      <c r="L1494">
        <v>0.41810000000000003</v>
      </c>
      <c r="M1494">
        <v>-0.24878900000000001</v>
      </c>
      <c r="N1494">
        <v>3.8300000000000001E-2</v>
      </c>
      <c r="O1494">
        <v>0.13983699999999999</v>
      </c>
      <c r="P1494">
        <v>0.42859999999999998</v>
      </c>
      <c r="Q1494">
        <v>0.27796300000000002</v>
      </c>
      <c r="R1494">
        <v>0.29299999999999998</v>
      </c>
      <c r="S1494">
        <v>0.623888</v>
      </c>
      <c r="T1494">
        <v>4.6199999999999998E-2</v>
      </c>
      <c r="U1494">
        <v>-0.25481599999999999</v>
      </c>
      <c r="V1494">
        <v>3.2099999999999997E-2</v>
      </c>
    </row>
    <row r="1495" spans="1:22">
      <c r="A1495" t="s">
        <v>238</v>
      </c>
      <c r="B1495" t="s">
        <v>576</v>
      </c>
      <c r="C1495" t="s">
        <v>205</v>
      </c>
      <c r="D1495" t="s">
        <v>27</v>
      </c>
      <c r="E1495" t="s">
        <v>28</v>
      </c>
      <c r="F1495" t="s">
        <v>547</v>
      </c>
      <c r="G1495">
        <v>-0.16375300000000001</v>
      </c>
      <c r="H1495">
        <v>0.2802</v>
      </c>
      <c r="I1495">
        <v>7.1462999999999999E-2</v>
      </c>
      <c r="J1495">
        <v>0.33239999999999997</v>
      </c>
      <c r="K1495">
        <v>-0.83563100000000001</v>
      </c>
      <c r="L1495">
        <v>3.8E-3</v>
      </c>
      <c r="M1495">
        <v>-9.9565399999999998E-2</v>
      </c>
      <c r="N1495">
        <v>0.2354</v>
      </c>
      <c r="O1495">
        <v>0.89470700000000003</v>
      </c>
      <c r="P1495">
        <v>2.8500000000000001E-2</v>
      </c>
      <c r="Q1495">
        <v>-0.57916400000000001</v>
      </c>
      <c r="R1495">
        <v>2.0000000000000001E-4</v>
      </c>
      <c r="S1495">
        <v>-0.74876600000000004</v>
      </c>
      <c r="T1495">
        <v>3.2000000000000001E-2</v>
      </c>
      <c r="U1495">
        <v>-8.5026599999999994E-2</v>
      </c>
      <c r="V1495">
        <v>0.26579999999999998</v>
      </c>
    </row>
    <row r="1496" spans="1:22">
      <c r="A1496" t="s">
        <v>141</v>
      </c>
      <c r="B1496" t="s">
        <v>142</v>
      </c>
      <c r="C1496" t="s">
        <v>205</v>
      </c>
      <c r="D1496" t="s">
        <v>27</v>
      </c>
      <c r="E1496" t="s">
        <v>28</v>
      </c>
      <c r="F1496" t="s">
        <v>547</v>
      </c>
      <c r="G1496">
        <v>0.55260399999999998</v>
      </c>
      <c r="H1496">
        <v>1.6799999999999999E-2</v>
      </c>
      <c r="I1496">
        <v>0.56977199999999995</v>
      </c>
      <c r="J1496">
        <v>1E-4</v>
      </c>
      <c r="K1496">
        <v>0.57387500000000002</v>
      </c>
      <c r="L1496">
        <v>8.6699999999999999E-2</v>
      </c>
      <c r="M1496">
        <v>0.41406599999999999</v>
      </c>
      <c r="N1496">
        <v>1.5E-3</v>
      </c>
      <c r="O1496">
        <v>0.88221799999999995</v>
      </c>
      <c r="P1496">
        <v>2.9700000000000001E-2</v>
      </c>
      <c r="Q1496">
        <v>-0.19043599999999999</v>
      </c>
      <c r="R1496">
        <v>0.46350000000000002</v>
      </c>
      <c r="S1496">
        <v>0.572828</v>
      </c>
      <c r="T1496">
        <v>8.8700000000000001E-2</v>
      </c>
      <c r="U1496">
        <v>0.46273599999999998</v>
      </c>
      <c r="V1496">
        <v>1E-4</v>
      </c>
    </row>
    <row r="1497" spans="1:22">
      <c r="A1497" t="s">
        <v>19</v>
      </c>
      <c r="B1497" t="s">
        <v>20</v>
      </c>
      <c r="C1497" t="s">
        <v>205</v>
      </c>
      <c r="D1497" t="s">
        <v>224</v>
      </c>
      <c r="E1497" t="s">
        <v>557</v>
      </c>
      <c r="G1497">
        <v>-0.47921599999999998</v>
      </c>
      <c r="H1497">
        <v>6.5500000000000003E-2</v>
      </c>
      <c r="I1497">
        <v>-0.24623600000000001</v>
      </c>
      <c r="J1497">
        <v>0.15140000000000001</v>
      </c>
      <c r="K1497">
        <v>-0.52873800000000004</v>
      </c>
      <c r="L1497">
        <v>6.5600000000000006E-2</v>
      </c>
      <c r="M1497">
        <v>-0.27080100000000001</v>
      </c>
      <c r="N1497">
        <v>5.16E-2</v>
      </c>
      <c r="O1497">
        <v>-0.50653899999999996</v>
      </c>
      <c r="P1497">
        <v>0.1162</v>
      </c>
      <c r="Q1497">
        <v>-0.288107</v>
      </c>
      <c r="R1497">
        <v>0.22789999999999999</v>
      </c>
      <c r="S1497">
        <v>-0.70885200000000004</v>
      </c>
      <c r="T1497">
        <v>2.9499999999999998E-2</v>
      </c>
      <c r="U1497">
        <v>-0.35718800000000001</v>
      </c>
      <c r="V1497">
        <v>1.2200000000000001E-2</v>
      </c>
    </row>
    <row r="1498" spans="1:22">
      <c r="A1498" t="s">
        <v>83</v>
      </c>
      <c r="B1498" t="s">
        <v>83</v>
      </c>
      <c r="C1498" t="s">
        <v>205</v>
      </c>
      <c r="D1498" t="s">
        <v>224</v>
      </c>
      <c r="E1498" t="s">
        <v>557</v>
      </c>
      <c r="F1498" t="s">
        <v>530</v>
      </c>
      <c r="G1498">
        <v>0.18596199999999999</v>
      </c>
      <c r="H1498">
        <v>0.25659999999999999</v>
      </c>
      <c r="I1498">
        <v>-0.38256299999999999</v>
      </c>
      <c r="J1498">
        <v>5.2200000000000003E-2</v>
      </c>
      <c r="K1498">
        <v>-0.65855300000000006</v>
      </c>
      <c r="L1498">
        <v>0.2321</v>
      </c>
      <c r="M1498">
        <v>3.5202400000000002E-2</v>
      </c>
      <c r="N1498">
        <v>0.41399999999999998</v>
      </c>
      <c r="O1498">
        <v>0.53779699999999997</v>
      </c>
      <c r="P1498">
        <v>0.28339999999999999</v>
      </c>
      <c r="Q1498">
        <v>0.25203500000000001</v>
      </c>
      <c r="R1498">
        <v>0.3614</v>
      </c>
      <c r="S1498">
        <v>-0.68353299999999995</v>
      </c>
      <c r="T1498">
        <v>2.0000000000000001E-4</v>
      </c>
      <c r="U1498">
        <v>-7.6327900000000004E-2</v>
      </c>
      <c r="V1498">
        <v>0.3291</v>
      </c>
    </row>
  </sheetData>
  <conditionalFormatting sqref="H1:H1048576 J1:J1048576 L1:L1048576 N1:N1048576 P1:P1048576 R1:R1048576 T1:T1048576 V1:V1048576">
    <cfRule type="cellIs" dxfId="0" priority="2" operator="lessThan">
      <formula>0.05</formula>
    </cfRule>
  </conditionalFormatting>
  <conditionalFormatting sqref="G1:G1048576 I1:I1048576 K1:K1048576 M1:M1048576 O1:O1048576 Q1:Q1048576 S1:S1048576 U1:U1048576">
    <cfRule type="colorScale" priority="1">
      <colorScale>
        <cfvo type="min"/>
        <cfvo type="num" val="0"/>
        <cfvo type="max"/>
        <color rgb="FFFF0000"/>
        <color theme="0"/>
        <color rgb="FF00B0F0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a. significant nodes</vt:lpstr>
      <vt:lpstr>b. gini correlations</vt:lpstr>
      <vt:lpstr>c. significant subnetwork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Allie Gaudinier</cp:lastModifiedBy>
  <dcterms:created xsi:type="dcterms:W3CDTF">2017-07-24T19:17:55Z</dcterms:created>
  <dcterms:modified xsi:type="dcterms:W3CDTF">2018-07-27T16:50:15Z</dcterms:modified>
</cp:coreProperties>
</file>