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E841883D-2E76-AB4A-A2AA-8DABCB0672AB}" xr6:coauthVersionLast="45" xr6:coauthVersionMax="45" xr10:uidLastSave="{00000000-0000-0000-0000-000000000000}"/>
  <bookViews>
    <workbookView xWindow="0" yWindow="460" windowWidth="25600" windowHeight="14180" firstSheet="17" activeTab="22"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<sst xmlns="http://schemas.openxmlformats.org/spreadsheetml/2006/main" count="2658" uniqueCount="135">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</sst>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32"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v>2</v>
      </c>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16.25</v>
      </c>
      <c r="I30" s="31">
        <f>D21+D29+D37+I21+I29</f>
        <v>0</v>
      </c>
      <c r="K30" s="5">
        <f>IF(K28=0,"",IF(K28&lt;$G$9,K28+1,IF(K28=$G$9,"")))</f>
        <v>43940</v>
      </c>
      <c r="L30" s="3" t="s">
        <v>13</v>
      </c>
    </row>
    <row r="31" spans="1:12" ht="18" customHeight="1" thickTop="1" x14ac:dyDescent="0.15">
      <c r="A31" s="26">
        <f t="shared" si="6"/>
        <v>43941</v>
      </c>
      <c r="B31" s="145" t="s">
        <v>14</v>
      </c>
      <c r="C31" s="135">
        <v>5</v>
      </c>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tabSelected="1" zoomScale="98" zoomScaleNormal="98" workbookViewId="0">
      <pane ySplit="13" topLeftCell="A22"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v>2</v>
      </c>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5</v>
      </c>
      <c r="I30" s="31">
        <f>D21+D29+D37+I21+I29</f>
        <v>0</v>
      </c>
      <c r="K30" s="5">
        <f>IF(K28=0,"",IF(K28&lt;$G$9,K28+1,IF(K28=$G$9,"")))</f>
        <v>43954</v>
      </c>
      <c r="L30" s="3" t="s">
        <v>13</v>
      </c>
    </row>
    <row r="31" spans="1:12" ht="18" customHeight="1" thickTop="1" x14ac:dyDescent="0.15">
      <c r="A31" s="26">
        <f t="shared" si="6"/>
        <v>43955</v>
      </c>
      <c r="B31" s="145" t="s">
        <v>14</v>
      </c>
      <c r="C31" s="135">
        <v>3</v>
      </c>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3</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3</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3</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2020-05-04T22:50:58Z</dcterms:modified>
</cp:coreProperties>
</file>