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5172CEE-C236-4EF8-B561-B1080A6CFE8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<sst xmlns="http://schemas.openxmlformats.org/spreadsheetml/2006/main" count="31" uniqueCount="29">
  <si>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</si>
  <si>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</si>
  <si>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</si>
  <si>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</si>
  <si>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</si>
  <si>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</si>
  <si>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</si>
  <si>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</si>
  <si>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</si>
  <si>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</si>
  <si>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</si>
  <si>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</si>
  <si>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</si>
  <si>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</si>
  <si>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</si>
  <si>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</si>
  <si>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</si>
  <si>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</si>
  <si>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</si>
  <si>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</si>
  <si>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</si>
  <si>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</si>
  <si>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 xml:space="preserve">To replaced bad 5 HP booster pump on right side of entrance and also to replaced </t>
  </si>
  <si>
    <t>bad cycle stop valve(not adjustable anymore causing booster and submersible</t>
  </si>
  <si>
    <t xml:space="preserve"> pumps to cycle on and off)</t>
  </si>
  <si>
    <t>5 HP Centrifugal booster pump</t>
  </si>
  <si>
    <t>2” Cycle stop valve</t>
  </si>
  <si>
    <t>Parts</t>
  </si>
  <si>
    <t xml:space="preserve">Labor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</si>
</sst>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8" fontId="18" fillId="0" borderId="2" xfId="6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26" sqref="G2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1805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7">
        <v>46019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 t="s">
        <v>25</v>
      </c>
      <c r="D13" s="76"/>
      <c r="E13" s="76"/>
      <c r="F13" s="77"/>
      <c r="G13" s="82">
        <v>2560</v>
      </c>
      <c r="H13" s="65">
        <v>4232</v>
      </c>
    </row>
    <row r="14" spans="1:9" s="2" customFormat="1" ht="20.100000000000001" customHeight="1" x14ac:dyDescent="0.4">
      <c r="B14" s="35"/>
      <c r="C14" s="75" t="s">
        <v>26</v>
      </c>
      <c r="D14" s="76"/>
      <c r="E14" s="76"/>
      <c r="F14" s="77"/>
      <c r="G14" s="82">
        <v>952</v>
      </c>
      <c r="H14" s="60"/>
    </row>
    <row r="15" spans="1:9" s="2" customFormat="1" ht="20.100000000000001" customHeight="1" x14ac:dyDescent="0.4">
      <c r="B15" s="35"/>
      <c r="C15" s="75" t="s">
        <v>27</v>
      </c>
      <c r="D15" s="76"/>
      <c r="E15" s="76"/>
      <c r="F15" s="77"/>
      <c r="G15" s="82">
        <v>120</v>
      </c>
      <c r="H15" s="65"/>
    </row>
    <row r="16" spans="1:9" s="2" customFormat="1" ht="20.100000000000001" customHeight="1" x14ac:dyDescent="0.4">
      <c r="B16" s="35"/>
      <c r="C16" s="75" t="s">
        <v>28</v>
      </c>
      <c r="D16" s="76"/>
      <c r="E16" s="76"/>
      <c r="F16" s="77"/>
      <c r="G16" s="82">
        <v>600</v>
      </c>
      <c r="H16" s="59"/>
    </row>
    <row r="17" spans="2:11" s="2" customFormat="1" ht="20.100000000000001" customHeight="1" x14ac:dyDescent="0.4">
      <c r="B17" s="35"/>
      <c r="C17" s="81" t="s">
        <v>22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23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24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f>SUM(H11:H17)</f>
        <v>4232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2025-11-03T15:34:27Z</cp:lastPrinted>
  <dcterms:created xsi:type="dcterms:W3CDTF">2015-09-30T04:52:10Z</dcterms:created>
  <dcterms:modified xsi:type="dcterms:W3CDTF">2025-12-29T03:06:54Z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