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CC9D296-4D26-4F50-9653-F60F1DD857B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<sst xmlns="http://schemas.openxmlformats.org/spreadsheetml/2006/main" count="28" uniqueCount="26">
  <si>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</si>
  <si>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</si>
  <si>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</si>
  <si>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</si>
  <si>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</si>
  <si>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</si>
  <si>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</si>
  <si>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</si>
  <si>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</si>
  <si>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</si>
  <si>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</si>
  <si>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</si>
  <si>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</si>
  <si>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</si>
  <si>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</si>
  <si>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</si>
  <si>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</si>
  <si>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</si>
  <si>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</si>
  <si>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</si>
  <si>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</si>
  <si>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kmasera@sentrymgt.com</t>
  </si>
  <si>
    <t xml:space="preserve">Service call to locate and repair main line leak. Using the valve locator we found </t>
  </si>
  <si>
    <t>that valve for zone #1 was not closing properly causing a constant leak.</t>
  </si>
  <si>
    <t xml:space="preserve"> The 1 1⁄2” valve was replaced to stop that leak.</t>
  </si>
  <si>
    <t>Labor and parts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</si>
</sst>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9" sqref="C19:F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1857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46066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81" t="s">
        <v>22</v>
      </c>
      <c r="D14" s="76"/>
      <c r="E14" s="76"/>
      <c r="F14" s="77"/>
      <c r="G14" s="58"/>
      <c r="H14" s="60">
        <v>400</v>
      </c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24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25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/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2026-02-13T13:47:05Z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