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EB03DC6-A46C-4E19-AED3-2088567EB8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<sst xmlns="http://schemas.openxmlformats.org/spreadsheetml/2006/main" count="25" uniqueCount="23">
  <si>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</si>
  <si>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</si>
  <si>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</si>
  <si>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</si>
  <si>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</si>
  <si>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</si>
  <si>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</si>
  <si>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</si>
  <si>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</si>
  <si>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</si>
  <si>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</si>
  <si>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</si>
  <si>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</si>
  <si>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</si>
  <si>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</si>
  <si>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</si>
  <si>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</si>
  <si>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</si>
  <si>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</si>
  <si>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</si>
  <si>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</si>
  <si>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</si>
  <si>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>Repaired 2” broken pipe. PVC parts and labor included in price. Work done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</si>
</sst>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26" sqref="C26:F2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2.0703125" style="1" customWidth="1"/>
    <col min="7" max="7" width="25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1887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8" t="s">
        <v>4</v>
      </c>
      <c r="H7" s="67">
        <v>46087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6"/>
    </row>
    <row r="9" spans="1:9" s="2" customFormat="1" ht="23.25" customHeight="1" x14ac:dyDescent="0.4">
      <c r="B9" s="54" t="s">
        <v>19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5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22</v>
      </c>
      <c r="D15" s="77"/>
      <c r="E15" s="77"/>
      <c r="F15" s="78"/>
      <c r="G15" s="58"/>
      <c r="H15" s="65">
        <v>210</v>
      </c>
    </row>
    <row r="16" spans="1:9" s="2" customFormat="1" ht="20.100000000000001" customHeight="1" x14ac:dyDescent="0.4">
      <c r="B16" s="35"/>
      <c r="C16" s="76"/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/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/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/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2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3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4">
        <v>210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2026-03-06T15:40:00Z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