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157A521-5D70-4FF0-84F9-B14428B901C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<sst xmlns="http://schemas.openxmlformats.org/spreadsheetml/2006/main" count="33" uniqueCount="31">
  <si>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</si>
  <si>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</si>
  <si>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</si>
  <si>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</si>
  <si>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</si>
  <si>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</si>
  <si>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</si>
  <si>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</si>
  <si>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</si>
  <si>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</si>
  <si>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</si>
  <si>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</si>
  <si>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</si>
  <si>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</si>
  <si>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</si>
  <si>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</si>
  <si>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</si>
  <si>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</si>
  <si>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</si>
  <si>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</si>
  <si>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</si>
  <si>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</si>
  <si>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 xml:space="preserve">Zone 8- On the right hand side of the entrance, replaced bad 12” pop-up sprayer, </t>
  </si>
  <si>
    <t>raised a 12” pop-up sprayer too low on the podocarpus hedge to ensure coverage</t>
  </si>
  <si>
    <t xml:space="preserve">of  annuals plants. On the left side of the entrance, replaced 2 bad 12” pop-up </t>
  </si>
  <si>
    <t xml:space="preserve">sprayers behind holly shrubs and put them on risers and staked them with metal stake. </t>
  </si>
  <si>
    <t xml:space="preserve">Repaired 3/4” broken pipe to ensure proper coverage of annuals plants. While doing </t>
  </si>
  <si>
    <t xml:space="preserve">the work above, low pressure was noticed and was found to be a broken 1 1⁄2” </t>
  </si>
  <si>
    <t xml:space="preserve">pipe in between sidewalk and wall by big oak tree, it was surrounded by large tree </t>
  </si>
  <si>
    <t>roots  but it was repaired. Zone 32-Repaired broken sprinkler.</t>
  </si>
  <si>
    <t>Parts and Labor included 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</si>
</sst>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19" sqref="G19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1.78515625" style="1" customWidth="1"/>
    <col min="7" max="7" width="25.140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1923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7">
        <v>46126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81" t="s">
        <v>22</v>
      </c>
      <c r="D14" s="69"/>
      <c r="E14" s="69"/>
      <c r="F14" s="70"/>
      <c r="G14" s="58"/>
      <c r="H14" s="60">
        <v>1075</v>
      </c>
    </row>
    <row r="15" spans="1:9" s="2" customFormat="1" ht="20.100000000000001" customHeight="1" x14ac:dyDescent="0.4">
      <c r="B15" s="35"/>
      <c r="C15" s="81" t="s">
        <v>23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81" t="s">
        <v>24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25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26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27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28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29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30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1075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2025-11-03T15:34:27Z</cp:lastPrinted>
  <dcterms:created xsi:type="dcterms:W3CDTF">2015-09-30T04:52:10Z</dcterms:created>
  <dcterms:modified xsi:type="dcterms:W3CDTF">2026-04-14T12:47:44Z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