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6\"/>
    </mc:Choice>
  </mc:AlternateContent>
  <xr:revisionPtr revIDLastSave="0" documentId="8_{81DC0878-B201-4A4C-B2F6-09EE473370F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<sst xmlns="http://schemas.openxmlformats.org/spreadsheetml/2006/main" count="30" uniqueCount="28">
  <si>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</si>
  <si>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</si>
  <si>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</si>
  <si>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</si>
  <si>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</si>
  <si>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</si>
  <si>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</si>
  <si>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</si>
  <si>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</si>
  <si>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</si>
  <si>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</si>
  <si>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</si>
  <si>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</si>
  <si>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</si>
  <si>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</si>
  <si>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</si>
  <si>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PROPOSAL</t>
  </si>
  <si>
    <t>Proposal Date:</t>
  </si>
  <si>
    <t>npacheco@greatcommunities.com</t>
  </si>
  <si>
    <t xml:space="preserve">Eagles Point HOA c/o Specialty Management Company of Florida, Inc. </t>
  </si>
  <si>
    <t>Eagles Point HOA                   1130 E Tuskawilla Pt       Winter Springs, FL 32708</t>
  </si>
  <si>
    <t>Palette of pine bark mulch</t>
  </si>
  <si>
    <t>Blue daisies - 1 gal plants</t>
  </si>
  <si>
    <t>Imperial Blue Plumbago- 3 gal plants</t>
  </si>
  <si>
    <t xml:space="preserve">Azalea fashion- 3 gal plants </t>
  </si>
  <si>
    <t>Podocarpus plants- 7 gal plants</t>
  </si>
  <si>
    <t xml:space="preserve">Seasonal Annuals </t>
  </si>
  <si>
    <t>Removal of dead/old landscape included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</si>
</sst>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3" fillId="4" borderId="26" xfId="5" applyNumberFormat="1" applyFont="1" applyFill="1" applyBorder="1" applyAlignment="1">
      <alignment horizontal="right" vertical="center"/>
    </xf>
    <xf numFmtId="165" fontId="24" fillId="0" borderId="2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pacheco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8" t="s">
        <v>16</v>
      </c>
      <c r="H2" s="69">
        <v>1075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3.65" customHeight="1" x14ac:dyDescent="0.4">
      <c r="B5" s="14" t="s">
        <v>1</v>
      </c>
      <c r="C5" s="65" t="s">
        <v>19</v>
      </c>
      <c r="D5" s="12"/>
      <c r="E5" s="14" t="s">
        <v>3</v>
      </c>
      <c r="F5" s="15" t="s">
        <v>14</v>
      </c>
      <c r="G5" s="66"/>
      <c r="H5" s="67"/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17</v>
      </c>
      <c r="H6" s="11">
        <v>46164</v>
      </c>
    </row>
    <row r="7" spans="1:9" ht="45.75" customHeight="1" x14ac:dyDescent="0.25">
      <c r="B7" s="16" t="s">
        <v>8</v>
      </c>
      <c r="C7" s="64" t="s">
        <v>20</v>
      </c>
      <c r="D7" s="20"/>
      <c r="E7" s="14" t="s">
        <v>6</v>
      </c>
      <c r="F7" s="21" t="s">
        <v>18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81" t="s">
        <v>0</v>
      </c>
      <c r="D9" s="82"/>
      <c r="E9" s="82"/>
      <c r="F9" s="83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84"/>
      <c r="C12" s="86"/>
      <c r="D12" s="87"/>
      <c r="E12" s="87"/>
      <c r="F12" s="88"/>
      <c r="G12" s="56"/>
      <c r="H12" s="85"/>
    </row>
    <row r="13" spans="1:9" s="2" customFormat="1" ht="20.100000000000001" customHeight="1" x14ac:dyDescent="0.4">
      <c r="B13" s="84">
        <v>130</v>
      </c>
      <c r="C13" s="71" t="s">
        <v>24</v>
      </c>
      <c r="D13" s="72"/>
      <c r="E13" s="72"/>
      <c r="F13" s="73"/>
      <c r="G13" s="56"/>
      <c r="H13" s="63">
        <v>4980</v>
      </c>
    </row>
    <row r="14" spans="1:9" s="2" customFormat="1" ht="20.100000000000001" customHeight="1" x14ac:dyDescent="0.4">
      <c r="B14" s="84">
        <v>220</v>
      </c>
      <c r="C14" s="71" t="s">
        <v>22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84">
        <v>1</v>
      </c>
      <c r="C15" s="71" t="s">
        <v>21</v>
      </c>
      <c r="D15" s="72"/>
      <c r="E15" s="72"/>
      <c r="F15" s="73"/>
      <c r="G15" s="56"/>
      <c r="H15" s="58"/>
    </row>
    <row r="16" spans="1:9" s="2" customFormat="1" ht="20.100000000000001" customHeight="1" x14ac:dyDescent="0.4">
      <c r="B16" s="84">
        <v>60</v>
      </c>
      <c r="C16" s="71" t="s">
        <v>23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84">
        <v>10</v>
      </c>
      <c r="C17" s="71" t="s">
        <v>25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84">
        <v>10</v>
      </c>
      <c r="C18" s="71" t="s">
        <v>26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84"/>
      <c r="C19" s="71" t="s">
        <v>27</v>
      </c>
      <c r="D19" s="72"/>
      <c r="E19" s="72"/>
      <c r="F19" s="73"/>
      <c r="G19" s="56"/>
      <c r="H19" s="57"/>
    </row>
    <row r="20" spans="2:11" s="2" customFormat="1" ht="19.5" customHeight="1" x14ac:dyDescent="0.4">
      <c r="B20" s="84"/>
      <c r="C20" s="86"/>
      <c r="D20" s="87"/>
      <c r="E20" s="87"/>
      <c r="F20" s="88"/>
      <c r="G20" s="56"/>
      <c r="H20" s="57"/>
    </row>
    <row r="21" spans="2:11" s="2" customFormat="1" ht="20.100000000000001" customHeight="1" x14ac:dyDescent="0.4">
      <c r="B21" s="33"/>
      <c r="C21" s="89"/>
      <c r="D21" s="87"/>
      <c r="E21" s="87"/>
      <c r="F21" s="88"/>
      <c r="G21" s="56"/>
      <c r="H21" s="57"/>
    </row>
    <row r="22" spans="2:11" s="2" customFormat="1" ht="20.100000000000001" customHeight="1" x14ac:dyDescent="0.4">
      <c r="B22" s="33"/>
      <c r="C22" s="80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59"/>
    </row>
    <row r="25" spans="2:11" s="2" customFormat="1" ht="20.100000000000001" customHeight="1" x14ac:dyDescent="0.4">
      <c r="B25" s="34"/>
      <c r="C25" s="74"/>
      <c r="D25" s="75"/>
      <c r="E25" s="75"/>
      <c r="F25" s="76"/>
      <c r="G25" s="56"/>
      <c r="H25" s="60"/>
    </row>
    <row r="26" spans="2:11" s="2" customFormat="1" ht="20.100000000000001" customHeight="1" x14ac:dyDescent="0.4">
      <c r="B26" s="35"/>
      <c r="C26" s="77"/>
      <c r="D26" s="78"/>
      <c r="E26" s="78"/>
      <c r="F26" s="79"/>
      <c r="G26" s="61"/>
      <c r="H26" s="58"/>
    </row>
    <row r="27" spans="2:11" s="2" customFormat="1" ht="18" customHeight="1" x14ac:dyDescent="0.4">
      <c r="B27" s="22"/>
      <c r="C27" s="70"/>
      <c r="D27" s="70"/>
      <c r="E27" s="70"/>
      <c r="F27" s="70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0"/>
      <c r="D29" s="70"/>
      <c r="E29" s="70"/>
      <c r="F29" s="70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2">
        <v>4980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2026-05-23T04:19:10Z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