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7C0629AF-0FBD-41E8-84C2-CE6F701D9D0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<sst xmlns="http://schemas.openxmlformats.org/spreadsheetml/2006/main" count="28" uniqueCount="26">
  <si>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</si>
  <si>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</si>
  <si>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</si>
  <si>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</si>
  <si>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</si>
  <si>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</si>
  <si>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</si>
  <si>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</si>
  <si>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</si>
  <si>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</si>
  <si>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</si>
  <si>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</si>
  <si>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</si>
  <si>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</si>
  <si>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</si>
  <si>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</si>
  <si>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</si>
  <si>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</si>
  <si>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</si>
  <si>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330 Washington Ave                      Lake Mary, FL 32746</t>
  </si>
  <si>
    <t xml:space="preserve">Twelve Oaks HOA c/o Specialty Management Company of Florida, Inc. </t>
  </si>
  <si>
    <t xml:space="preserve"> Landscape at entrance  </t>
  </si>
  <si>
    <t xml:space="preserve"> Mulch (Palette)  </t>
  </si>
  <si>
    <t xml:space="preserve"> Jasmine  </t>
  </si>
  <si>
    <t xml:space="preserve"> Gardenias  </t>
  </si>
  <si>
    <t xml:space="preserve"> Labor included in price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</si>
</sst>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20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B13" sqref="B13:B1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933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85"/>
      <c r="C13" s="71" t="s">
        <v>21</v>
      </c>
      <c r="D13" s="72"/>
      <c r="E13" s="72"/>
      <c r="F13" s="73"/>
      <c r="G13" s="58"/>
      <c r="H13" s="66">
        <v>2000</v>
      </c>
    </row>
    <row r="14" spans="1:9" s="2" customFormat="1" ht="20.100000000000001" customHeight="1" x14ac:dyDescent="0.4">
      <c r="B14" s="85">
        <v>2</v>
      </c>
      <c r="C14" s="71" t="s">
        <v>22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85">
        <v>300</v>
      </c>
      <c r="C15" s="71" t="s">
        <v>23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85">
        <v>40</v>
      </c>
      <c r="C16" s="71" t="s">
        <v>24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25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2022-06-01T04:01:09Z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