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4B9C902-7FA6-4648-86EA-EF367741E0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<sst xmlns="http://schemas.openxmlformats.org/spreadsheetml/2006/main" count="25" uniqueCount="23">
  <si>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</si>
  <si>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</si>
  <si>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</si>
  <si>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</si>
  <si>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</si>
  <si>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</si>
  <si>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</si>
  <si>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</si>
  <si>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</si>
  <si>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</si>
  <si>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</si>
  <si>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</si>
  <si>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</si>
  <si>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</si>
  <si>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</si>
  <si>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</si>
  <si>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Proposal Date:</t>
  </si>
  <si>
    <t xml:space="preserve">Lake Sybelia Cove c/o Specialty Management Company of Florida, Inc. </t>
  </si>
  <si>
    <t>S. Lake Sybelia Dr. &amp;            Cranes Court                  Maitland, FL 32751</t>
  </si>
  <si>
    <t>rwood@greatcommunities.com</t>
  </si>
  <si>
    <t>Price inlcudes installation and material</t>
  </si>
  <si>
    <t xml:space="preserve">15 gal Viburnum Plants 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</si>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</sst>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wood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/>
      <c r="H2" s="7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6" t="s">
        <v>17</v>
      </c>
      <c r="D5" s="12"/>
      <c r="E5" s="14" t="s">
        <v>3</v>
      </c>
      <c r="F5" s="15" t="s">
        <v>14</v>
      </c>
      <c r="G5" s="67" t="s">
        <v>22</v>
      </c>
      <c r="H5" s="68">
        <v>1208</v>
      </c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16</v>
      </c>
      <c r="H6" s="11">
        <v>45242</v>
      </c>
    </row>
    <row r="7" spans="1:9" ht="45.75" customHeight="1" x14ac:dyDescent="0.25">
      <c r="B7" s="16" t="s">
        <v>8</v>
      </c>
      <c r="C7" s="65" t="s">
        <v>18</v>
      </c>
      <c r="D7" s="20"/>
      <c r="E7" s="14" t="s">
        <v>6</v>
      </c>
      <c r="F7" s="21" t="s">
        <v>19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5" t="s">
        <v>0</v>
      </c>
      <c r="D9" s="76"/>
      <c r="E9" s="76"/>
      <c r="F9" s="77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71">
        <v>3</v>
      </c>
      <c r="C13" s="72" t="s">
        <v>21</v>
      </c>
      <c r="D13" s="73"/>
      <c r="E13" s="73"/>
      <c r="F13" s="74"/>
      <c r="G13" s="56"/>
      <c r="H13" s="64">
        <v>270</v>
      </c>
    </row>
    <row r="14" spans="1:9" s="2" customFormat="1" ht="20.100000000000001" customHeight="1" x14ac:dyDescent="0.4">
      <c r="B14" s="33"/>
      <c r="C14" s="72" t="s">
        <v>20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/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/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/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/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/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/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5"/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5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9"/>
      <c r="D25" s="80"/>
      <c r="E25" s="80"/>
      <c r="F25" s="81"/>
      <c r="G25" s="56"/>
      <c r="H25" s="61"/>
    </row>
    <row r="26" spans="2:11" s="2" customFormat="1" ht="20.100000000000001" customHeight="1" x14ac:dyDescent="0.4">
      <c r="B26" s="35"/>
      <c r="C26" s="82"/>
      <c r="D26" s="83"/>
      <c r="E26" s="83"/>
      <c r="F26" s="84"/>
      <c r="G26" s="62"/>
      <c r="H26" s="58"/>
    </row>
    <row r="27" spans="2:11" s="2" customFormat="1" ht="18" customHeight="1" x14ac:dyDescent="0.4">
      <c r="B27" s="22"/>
      <c r="C27" s="78"/>
      <c r="D27" s="78"/>
      <c r="E27" s="78"/>
      <c r="F27" s="78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8"/>
      <c r="D29" s="78"/>
      <c r="E29" s="78"/>
      <c r="F29" s="78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270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hyperlinks>
    <hyperlink ref="F7" r:id="rId1" xr:uid="{9B9F218C-753C-4902-BDA0-528F15420AB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2023-04-20T04:06:58Z</cp:lastPrinted>
  <dcterms:created xsi:type="dcterms:W3CDTF">2015-09-30T04:52:10Z</dcterms:created>
  <dcterms:modified xsi:type="dcterms:W3CDTF">2023-11-12T19:24:57Z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