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B88636B2-104D-48FF-89BF-45E05A57A79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<sst xmlns="http://schemas.openxmlformats.org/spreadsheetml/2006/main" count="33" uniqueCount="31">
  <si>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</si>
  <si>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</si>
  <si>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</si>
  <si>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</si>
  <si>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</si>
  <si>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</si>
  <si>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</si>
  <si>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</si>
  <si>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</si>
  <si>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</si>
  <si>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</si>
  <si>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</si>
  <si>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</si>
  <si>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</si>
  <si>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</si>
  <si>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</si>
  <si>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</si>
  <si>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</si>
  <si>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</si>
  <si>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 Monthly Work Includes:   </t>
  </si>
  <si>
    <t xml:space="preserve"> Mowing grass   </t>
  </si>
  <si>
    <t xml:space="preserve"> Weed Whacking    </t>
  </si>
  <si>
    <t xml:space="preserve"> Edging    </t>
  </si>
  <si>
    <t xml:space="preserve"> Blowing    </t>
  </si>
  <si>
    <t xml:space="preserve"> Trimming hedges    </t>
  </si>
  <si>
    <t xml:space="preserve"> Leaves &amp; trash picked up and disposed of    </t>
  </si>
  <si>
    <t xml:space="preserve"> Tree branches hanging below 8 &amp; 9 feet above the ground cut and disposed of  </t>
  </si>
  <si>
    <t xml:space="preserve">Enclave C/O                     Sentry Management Inc.  </t>
  </si>
  <si>
    <t>jpaladino@sentrymgt.com</t>
  </si>
  <si>
    <t>Enclave                          1397 Benevolent St.                             Maitland, FL 32751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</si>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</sst>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27</v>
      </c>
      <c r="D5" s="12"/>
      <c r="E5" s="14" t="s">
        <v>3</v>
      </c>
      <c r="F5" s="15" t="s">
        <v>11</v>
      </c>
      <c r="G5" s="17" t="s">
        <v>7</v>
      </c>
      <c r="H5" s="18">
        <v>1658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29</v>
      </c>
      <c r="D7" s="22"/>
      <c r="E7" s="14" t="s">
        <v>8</v>
      </c>
      <c r="F7" s="23" t="s">
        <v>28</v>
      </c>
      <c r="G7" s="66" t="s">
        <v>4</v>
      </c>
      <c r="H7" s="67">
        <v>45839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 t="s">
        <v>30</v>
      </c>
      <c r="D14" s="69"/>
      <c r="E14" s="69"/>
      <c r="F14" s="70"/>
      <c r="G14" s="58"/>
      <c r="H14" s="60">
        <v>5000</v>
      </c>
    </row>
    <row r="15" spans="1:9" s="2" customFormat="1" ht="20.100000000000001" customHeight="1" x14ac:dyDescent="0.4">
      <c r="B15" s="35"/>
      <c r="C15" s="68" t="s">
        <v>19</v>
      </c>
      <c r="D15" s="69"/>
      <c r="E15" s="69"/>
      <c r="F15" s="70"/>
      <c r="G15" s="58"/>
      <c r="H15" s="65"/>
    </row>
    <row r="16" spans="1:9" s="2" customFormat="1" ht="20.100000000000001" customHeight="1" x14ac:dyDescent="0.4">
      <c r="B16" s="35"/>
      <c r="C16" s="68" t="s">
        <v>20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 t="s">
        <v>21</v>
      </c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 t="s">
        <v>22</v>
      </c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 t="s">
        <v>23</v>
      </c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 t="s">
        <v>24</v>
      </c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 t="s">
        <v>25</v>
      </c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 t="s">
        <v>26</v>
      </c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2"/>
      <c r="D25" s="73"/>
      <c r="E25" s="73"/>
      <c r="F25" s="74"/>
      <c r="G25" s="58"/>
      <c r="H25" s="62"/>
    </row>
    <row r="26" spans="2:11" s="2" customFormat="1" ht="20.100000000000001" customHeight="1" x14ac:dyDescent="0.4">
      <c r="B26" s="37"/>
      <c r="C26" s="75"/>
      <c r="D26" s="76"/>
      <c r="E26" s="76"/>
      <c r="F26" s="77"/>
      <c r="G26" s="63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5000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  <mergeCell ref="C29:F29"/>
    <mergeCell ref="C25:F25"/>
    <mergeCell ref="C26:F2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2022-06-20T02:14:22Z</cp:lastPrinted>
  <dcterms:created xsi:type="dcterms:W3CDTF">2015-09-30T04:52:10Z</dcterms:created>
  <dcterms:modified xsi:type="dcterms:W3CDTF">2025-07-01T14:50:38Z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