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498CA2EE-47E4-4D4C-B43A-0BD36F92196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<sst xmlns="http://schemas.openxmlformats.org/spreadsheetml/2006/main" count="33" uniqueCount="31">
  <si>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</si>
  <si>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</si>
  <si>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</si>
  <si>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</si>
  <si>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</si>
  <si>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</si>
  <si>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</si>
  <si>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</si>
  <si>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</si>
  <si>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</si>
  <si>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</si>
  <si>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</si>
  <si>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</si>
  <si>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</si>
  <si>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</si>
  <si>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</si>
  <si>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</si>
  <si>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</si>
  <si>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</si>
  <si>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</si>
  <si>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Essex Pointe C/O              Sentry Management Inc.  </t>
  </si>
  <si>
    <t>Essex Pointe                   3020 Alcom Drive                            Orlando, FL 32812</t>
  </si>
  <si>
    <t xml:space="preserve"> Monthly Work Includes:   </t>
  </si>
  <si>
    <t xml:space="preserve"> Mowing grass   </t>
  </si>
  <si>
    <t xml:space="preserve"> Weed Whacking    </t>
  </si>
  <si>
    <t xml:space="preserve"> Edging    </t>
  </si>
  <si>
    <t xml:space="preserve"> Blowing    </t>
  </si>
  <si>
    <t xml:space="preserve"> Trimming hedges    </t>
  </si>
  <si>
    <t xml:space="preserve"> Leaves &amp; trash picked up and disposed of    </t>
  </si>
  <si>
    <t xml:space="preserve"> Tree branches hanging below 8 &amp; 9 feet above the ground cut and disposed of  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</si>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</sst>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20</v>
      </c>
      <c r="D5" s="12"/>
      <c r="E5" s="14" t="s">
        <v>3</v>
      </c>
      <c r="F5" s="15" t="s">
        <v>11</v>
      </c>
      <c r="G5" s="17" t="s">
        <v>7</v>
      </c>
      <c r="H5" s="18">
        <v>1714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19</v>
      </c>
      <c r="G7" s="66" t="s">
        <v>4</v>
      </c>
      <c r="H7" s="67">
        <v>45901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1" t="s">
        <v>0</v>
      </c>
      <c r="D9" s="72"/>
      <c r="E9" s="72"/>
      <c r="F9" s="73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 t="s">
        <v>30</v>
      </c>
      <c r="D14" s="69"/>
      <c r="E14" s="69"/>
      <c r="F14" s="70"/>
      <c r="G14" s="58"/>
      <c r="H14" s="60">
        <v>900</v>
      </c>
    </row>
    <row r="15" spans="1:9" s="2" customFormat="1" ht="20.100000000000001" customHeight="1" x14ac:dyDescent="0.4">
      <c r="B15" s="35"/>
      <c r="C15" s="68" t="s">
        <v>22</v>
      </c>
      <c r="D15" s="69"/>
      <c r="E15" s="69"/>
      <c r="F15" s="70"/>
      <c r="G15" s="58"/>
      <c r="H15" s="65"/>
    </row>
    <row r="16" spans="1:9" s="2" customFormat="1" ht="20.100000000000001" customHeight="1" x14ac:dyDescent="0.4">
      <c r="B16" s="35"/>
      <c r="C16" s="68" t="s">
        <v>23</v>
      </c>
      <c r="D16" s="69"/>
      <c r="E16" s="69"/>
      <c r="F16" s="70"/>
      <c r="G16" s="58"/>
      <c r="H16" s="59"/>
    </row>
    <row r="17" spans="2:11" s="2" customFormat="1" ht="20.100000000000001" customHeight="1" x14ac:dyDescent="0.4">
      <c r="B17" s="35"/>
      <c r="C17" s="68" t="s">
        <v>24</v>
      </c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 t="s">
        <v>25</v>
      </c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 t="s">
        <v>26</v>
      </c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 t="s">
        <v>27</v>
      </c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 t="s">
        <v>28</v>
      </c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 t="s">
        <v>29</v>
      </c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2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3"/>
      <c r="H26" s="60"/>
    </row>
    <row r="27" spans="2:11" s="2" customFormat="1" ht="18" customHeight="1" x14ac:dyDescent="0.4">
      <c r="B27" s="24"/>
      <c r="C27" s="74"/>
      <c r="D27" s="74"/>
      <c r="E27" s="74"/>
      <c r="F27" s="74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4"/>
      <c r="D29" s="74"/>
      <c r="E29" s="74"/>
      <c r="F29" s="74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900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2025-09-01T18:09:17Z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