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69215A1-D68F-465E-874C-FCC63782209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<sst xmlns="http://schemas.openxmlformats.org/spreadsheetml/2006/main" count="27" uniqueCount="25">
  <si>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</si>
  <si>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</si>
  <si>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</si>
  <si>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</si>
  <si>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</si>
  <si>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</si>
  <si>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</si>
  <si>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</si>
  <si>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</si>
  <si>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</si>
  <si>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</si>
  <si>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</si>
  <si>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</si>
  <si>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</si>
  <si>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</si>
  <si>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</si>
  <si>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`</t>
  </si>
  <si>
    <t>Installation of plants</t>
  </si>
  <si>
    <t xml:space="preserve">Trinettes and Ixora plants </t>
  </si>
  <si>
    <t xml:space="preserve">Jasmine plants and Mulch </t>
  </si>
  <si>
    <t xml:space="preserve">Cost of plants and labor included in price </t>
  </si>
  <si>
    <t xml:space="preserve">Shelley Peck </t>
  </si>
  <si>
    <t>s.peck@me.com</t>
  </si>
  <si>
    <t>Zelle to 734.644.0032</t>
  </si>
  <si>
    <t>643 Huntington                    Winter Park,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</si>
</sst>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.peck@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83" t="s">
        <v>21</v>
      </c>
      <c r="D5" s="11"/>
      <c r="E5" s="13" t="s">
        <v>3</v>
      </c>
      <c r="F5" s="14"/>
      <c r="G5" s="67" t="s">
        <v>7</v>
      </c>
      <c r="H5" s="68">
        <v>1774</v>
      </c>
    </row>
    <row r="6" spans="1:9" s="10" customFormat="1" ht="41.25" customHeight="1" x14ac:dyDescent="0.4">
      <c r="B6" s="13" t="s">
        <v>2</v>
      </c>
      <c r="C6" s="14"/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24</v>
      </c>
      <c r="D7" s="19"/>
      <c r="E7" s="13" t="s">
        <v>8</v>
      </c>
      <c r="F7" s="20" t="s">
        <v>22</v>
      </c>
      <c r="G7" s="65" t="s">
        <v>4</v>
      </c>
      <c r="H7" s="66">
        <v>45973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 t="s">
        <v>16</v>
      </c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 t="s">
        <v>17</v>
      </c>
      <c r="D13" s="70"/>
      <c r="E13" s="70"/>
      <c r="F13" s="71"/>
      <c r="G13" s="55"/>
      <c r="H13" s="63">
        <v>1600</v>
      </c>
    </row>
    <row r="14" spans="1:9" s="2" customFormat="1" ht="20.100000000000001" customHeight="1" x14ac:dyDescent="0.4">
      <c r="B14" s="32"/>
      <c r="C14" s="69" t="s">
        <v>18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19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20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/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/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/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/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 t="s">
        <v>23</v>
      </c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7A6FDE1F-D80F-4B54-8F45-E73935DA9429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2025-10-01T18:00:12Z</cp:lastPrinted>
  <dcterms:created xsi:type="dcterms:W3CDTF">2015-09-30T04:52:10Z</dcterms:created>
  <dcterms:modified xsi:type="dcterms:W3CDTF">2025-11-12T15:09:43Z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