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eg.suprun\Code\Jnfx\Jnfx-Project1-repo\Jnfx.Web\wwwroot\files\"/>
    </mc:Choice>
  </mc:AlternateContent>
  <xr:revisionPtr revIDLastSave="0" documentId="13_ncr:1_{FECDCC87-9141-4D19-A40A-1F458F47C976}" xr6:coauthVersionLast="47" xr6:coauthVersionMax="47" xr10:uidLastSave="{00000000-0000-0000-0000-000000000000}"/>
  <bookViews>
    <workbookView xWindow="-120" yWindow="-120" windowWidth="29040" windowHeight="15840" activeTab="3" xr2:uid="{045782CB-6B6B-4DC2-A5CB-13E8447A152C}"/>
  </bookViews>
  <sheets>
    <sheet name="GBP_Domestic" sheetId="3" r:id="rId1"/>
    <sheet name="USD_Domestic" sheetId="4" r:id="rId2"/>
    <sheet name="INR_Domestic" sheetId="5" r:id="rId3"/>
    <sheet name="International" sheetId="6" r:id="rId4"/>
    <sheet name="Info" sheetId="2" r:id="rId5"/>
  </sheets>
  <definedNames>
    <definedName name="_xlnm._FilterDatabase" localSheetId="4" hidden="1">Info!$B$82:$C$149</definedName>
    <definedName name="Benefici2" localSheetId="4">Info!$B$30</definedName>
    <definedName name="Identifi" localSheetId="4">Info!#REF!</definedName>
    <definedName name="Remitter" localSheetId="4">Info!#REF!</definedName>
    <definedName name="Remitter2" localSheetId="4">Info!#REF!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<sst xmlns="http://schemas.openxmlformats.org/spreadsheetml/2006/main" count="942" uniqueCount="658">
  <si>
    <t>Address Line 1</t>
  </si>
  <si>
    <t>Address Line 2</t>
  </si>
  <si>
    <t>City</t>
  </si>
  <si>
    <t>Postcode</t>
  </si>
  <si>
    <t>Beneficiary Details</t>
  </si>
  <si>
    <t>Mandatory</t>
  </si>
  <si>
    <t>Id</t>
  </si>
  <si>
    <t>Content</t>
  </si>
  <si>
    <t>Value / Limitations</t>
  </si>
  <si>
    <t>If the beneficiary (payee) is a company, this should be the full company name.</t>
  </si>
  <si>
    <t>String up to 15 characters</t>
  </si>
  <si>
    <t>Optional</t>
  </si>
  <si>
    <t>String 2 characters</t>
  </si>
  <si>
    <t>Beneficiary Bank Details</t>
  </si>
  <si>
    <t>String up to 35 characters</t>
  </si>
  <si>
    <t>IBAN</t>
  </si>
  <si>
    <t>SWIFT</t>
  </si>
  <si>
    <t>String either 8 or 11 characters</t>
  </si>
  <si>
    <t>Name of the beneficiary (payee) bank.</t>
  </si>
  <si>
    <t>Bank Name</t>
  </si>
  <si>
    <t>Gender</t>
  </si>
  <si>
    <t>Conditional (if company, not required)</t>
  </si>
  <si>
    <t>Date of Birth/Date of Incorporation</t>
  </si>
  <si>
    <t>Country of Birth/Country of Incorporation</t>
  </si>
  <si>
    <t>First Name</t>
  </si>
  <si>
    <t>Middle Name</t>
  </si>
  <si>
    <t>Last Name</t>
  </si>
  <si>
    <t>If the beneficiary (payee) is an individual, this should be their first name (no initials).</t>
  </si>
  <si>
    <t>If the beneficiary (payee) is a company, this should be ignored.</t>
  </si>
  <si>
    <t>If the beneficiary (payee) is an individual, this should be their last name (no initials).</t>
  </si>
  <si>
    <t>If the beneficiary (payee) is an individual, this should be their middle name.</t>
  </si>
  <si>
    <t>Beneficiary’s residential (if payee is an individual) or registered (if payee is a company) house number/name and street e.g. 1 Main Street.</t>
  </si>
  <si>
    <t>Beneficiary’s residential (if payee is an individual) or registered (if payee is a company) address e.g. apartment no., unit, studio</t>
  </si>
  <si>
    <t>Beneficiary’s city or town of their residential (if payee is an individual) or registered (if payee is a company) address.</t>
  </si>
  <si>
    <t>String up to 10 characters</t>
  </si>
  <si>
    <t>The International Bank Account Number is the account number of the beneficiary (payee). </t>
  </si>
  <si>
    <t>Varies by Country</t>
  </si>
  <si>
    <t>The SWIFT BIC is the Bank Identification Code of the beneficiary (payee) bank.
It can be 8 or 11 alphanumeric characters.
If SWIFT BIC is only 8 characters, do NOT infill to 11 characters by adding XXX. This causes the payment to be sent as an international payment instead of a domestic payment.</t>
  </si>
  <si>
    <t>Beneficiary’s postal code or zip code of their residential (if payee is an individual) or registered (if payee is a company) address.</t>
  </si>
  <si>
    <t>Estonia</t>
  </si>
  <si>
    <t>EE</t>
  </si>
  <si>
    <t>France</t>
  </si>
  <si>
    <t>FR</t>
  </si>
  <si>
    <t>Germany</t>
  </si>
  <si>
    <t>DE</t>
  </si>
  <si>
    <t>Latvia</t>
  </si>
  <si>
    <t>LV</t>
  </si>
  <si>
    <t>Lithuania</t>
  </si>
  <si>
    <t>LT</t>
  </si>
  <si>
    <t>Malta</t>
  </si>
  <si>
    <t>MT</t>
  </si>
  <si>
    <t>Netherlands</t>
  </si>
  <si>
    <t>NL</t>
  </si>
  <si>
    <t>Spain</t>
  </si>
  <si>
    <t>ES</t>
  </si>
  <si>
    <t>Denmark</t>
  </si>
  <si>
    <t>DK</t>
  </si>
  <si>
    <t>United Kingdom</t>
  </si>
  <si>
    <t>GB</t>
  </si>
  <si>
    <t>2 digit ISO 3166-1 standard country code</t>
  </si>
  <si>
    <t>Albania</t>
  </si>
  <si>
    <t>Algeria</t>
  </si>
  <si>
    <t>American Samoa</t>
  </si>
  <si>
    <t>Andorra</t>
  </si>
  <si>
    <t>Angola</t>
  </si>
  <si>
    <t>Anguilla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</si>
  <si>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</si>
  <si>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</si>
  <si>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</si>
  <si>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</si>
  <si>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</si>
  <si>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</si>
  <si>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</si>
  <si>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</si>
  <si>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</si>
  <si>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</si>
  <si>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</si>
  <si>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</si>
  <si>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</si>
  <si>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</si>
  <si>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</si>
  <si>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</si>
  <si>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</si>
  <si>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</si>
  <si>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</si>
  <si>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</si>
  <si>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</si>
  <si>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British Indian Ocean Territory</t>
  </si>
  <si>
    <t>British Virgin Islands</t>
  </si>
  <si>
    <t>Brunei</t>
  </si>
  <si>
    <t>Bulgaria</t>
  </si>
  <si>
    <t>Burkina Faso</t>
  </si>
  <si>
    <t>Burundi</t>
  </si>
  <si>
    <t>Cabo Verde</t>
  </si>
  <si>
    <t>Cambodia</t>
  </si>
  <si>
    <t>Cameroon</t>
  </si>
  <si>
    <t>Canada</t>
  </si>
  <si>
    <t>Cayman Islands</t>
  </si>
  <si>
    <t>Central African Republic</t>
  </si>
  <si>
    <t>Chad</t>
  </si>
  <si>
    <t>Chile</t>
  </si>
  <si>
    <t>China</t>
  </si>
  <si>
    <t>Christmas Island</t>
  </si>
  <si>
    <t>Cocos Islands</t>
  </si>
  <si>
    <t>Colombia</t>
  </si>
  <si>
    <t>Comoros</t>
  </si>
  <si>
    <t>Congo, Democratic Republic of the</t>
  </si>
  <si>
    <t>Congo, Republic of the</t>
  </si>
  <si>
    <t>Cook Islands</t>
  </si>
  <si>
    <t>Costa Rica</t>
  </si>
  <si>
    <t>Ivory Coast</t>
  </si>
  <si>
    <t>Croatia</t>
  </si>
  <si>
    <t>Curacao</t>
  </si>
  <si>
    <t>Cyprus</t>
  </si>
  <si>
    <t>Czech Republic</t>
  </si>
  <si>
    <t>Djibouti</t>
  </si>
  <si>
    <t>Dominica</t>
  </si>
  <si>
    <t>Dominican Republic</t>
  </si>
  <si>
    <t>East Timor</t>
  </si>
  <si>
    <t>Ecuador</t>
  </si>
  <si>
    <t>Egypt</t>
  </si>
  <si>
    <t>El Salvador</t>
  </si>
  <si>
    <t>Equatorial Guinea</t>
  </si>
  <si>
    <t>Eritrea</t>
  </si>
  <si>
    <t>Eswatini</t>
  </si>
  <si>
    <t>Ethiopia</t>
  </si>
  <si>
    <t>Falkland Islands</t>
  </si>
  <si>
    <t>Faroe Islands</t>
  </si>
  <si>
    <t>Fiji</t>
  </si>
  <si>
    <t>Finland</t>
  </si>
  <si>
    <t>French Guiana</t>
  </si>
  <si>
    <t>French Polynesia</t>
  </si>
  <si>
    <t>Gabon</t>
  </si>
  <si>
    <t>Gambia</t>
  </si>
  <si>
    <t>Georgia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</si>
  <si>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</si>
  <si>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</si>
  <si>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</si>
  <si>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</si>
  <si>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</si>
  <si>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</si>
  <si>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</si>
  <si>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</si>
  <si>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</si>
  <si>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</si>
  <si>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</si>
  <si>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</si>
  <si>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</si>
  <si>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Honduras</t>
  </si>
  <si>
    <t>Hong Kong</t>
  </si>
  <si>
    <t>Hungary</t>
  </si>
  <si>
    <t>Iceland</t>
  </si>
  <si>
    <t>India</t>
  </si>
  <si>
    <t>Indonesia</t>
  </si>
  <si>
    <t>Iraq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</si>
  <si>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</si>
  <si>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</si>
  <si>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</si>
  <si>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</si>
  <si>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</si>
  <si>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</si>
  <si>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</si>
  <si>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</si>
  <si>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</si>
  <si>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</si>
  <si>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</si>
  <si>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Kosovo</t>
  </si>
  <si>
    <t>Kuwait</t>
  </si>
  <si>
    <t>Kyrgyzstan</t>
  </si>
  <si>
    <t>Laos</t>
  </si>
  <si>
    <t>Lebanon</t>
  </si>
  <si>
    <t>Lesotho</t>
  </si>
  <si>
    <t>Liberia</t>
  </si>
  <si>
    <t>Libya</t>
  </si>
  <si>
    <t>Liechtenstein</t>
  </si>
  <si>
    <t>Luxembourg</t>
  </si>
  <si>
    <t>Macau</t>
  </si>
  <si>
    <t>Madagascar</t>
  </si>
  <si>
    <t>Malawi</t>
  </si>
  <si>
    <t>Malaysia</t>
  </si>
  <si>
    <t>Maldives</t>
  </si>
  <si>
    <t>Mali</t>
  </si>
  <si>
    <t>Marshall Islands</t>
  </si>
  <si>
    <t>Martinique</t>
  </si>
  <si>
    <t>Mauritania</t>
  </si>
  <si>
    <t>Mauritius</t>
  </si>
  <si>
    <t>Mayotte</t>
  </si>
  <si>
    <t>Mexico</t>
  </si>
  <si>
    <t>Micronesia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</si>
  <si>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</si>
  <si>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</si>
  <si>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</si>
  <si>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</si>
  <si>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</si>
  <si>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</si>
  <si>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</si>
  <si>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</si>
  <si>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</si>
  <si>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</si>
  <si>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</si>
  <si>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New Caledonia</t>
  </si>
  <si>
    <t>New Zealand</t>
  </si>
  <si>
    <t>Nicaragua</t>
  </si>
  <si>
    <t>Niger</t>
  </si>
  <si>
    <t>Nigeria</t>
  </si>
  <si>
    <t>Niue</t>
  </si>
  <si>
    <t>Norfolk Island</t>
  </si>
  <si>
    <t>Northern Mariana Islands</t>
  </si>
  <si>
    <t>North Macedonia</t>
  </si>
  <si>
    <t>Norway</t>
  </si>
  <si>
    <t>Oman</t>
  </si>
  <si>
    <t>Pitcairn Islands (UK)</t>
  </si>
  <si>
    <t>Pakistan</t>
  </si>
  <si>
    <t>Palau</t>
  </si>
  <si>
    <t>Palestine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</si>
  <si>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</si>
  <si>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</si>
  <si>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</si>
  <si>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</si>
  <si>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</si>
  <si>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</si>
  <si>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</si>
  <si>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</si>
  <si>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</si>
  <si>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</si>
  <si>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Reunion</t>
  </si>
  <si>
    <t>Romania</t>
  </si>
  <si>
    <t>Russia</t>
  </si>
  <si>
    <t>Rwanda</t>
  </si>
  <si>
    <t>Saba</t>
  </si>
  <si>
    <t>Saint Barthelemy</t>
  </si>
  <si>
    <t>Saint Helena</t>
  </si>
  <si>
    <t>Saint Kitts and Nevis</t>
  </si>
  <si>
    <t>Saint Lucia</t>
  </si>
  <si>
    <t>Saint Martin</t>
  </si>
  <si>
    <t>Saint Pierre and Miquelon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</si>
  <si>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</si>
  <si>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</si>
  <si>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</si>
  <si>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</si>
  <si>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</si>
  <si>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</si>
  <si>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</si>
  <si>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</si>
  <si>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</si>
  <si>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</si>
  <si>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Sint Eustatius</t>
  </si>
  <si>
    <t>Sint Maarten</t>
  </si>
  <si>
    <t>Slovakia</t>
  </si>
  <si>
    <t>Slovenia</t>
  </si>
  <si>
    <t>Solomon Islands</t>
  </si>
  <si>
    <t>Somalia</t>
  </si>
  <si>
    <t>South Africa</t>
  </si>
  <si>
    <t>South Korea</t>
  </si>
  <si>
    <t>South Sudan</t>
  </si>
  <si>
    <t>Sri Lanka</t>
  </si>
  <si>
    <t>Suriname</t>
  </si>
  <si>
    <t>Svalbard and Jan Mayen</t>
  </si>
  <si>
    <t>Sweden</t>
  </si>
  <si>
    <t>Switzerland</t>
  </si>
  <si>
    <t>Taiwan</t>
  </si>
  <si>
    <t>Tajikistan</t>
  </si>
  <si>
    <t>Tanzania</t>
  </si>
  <si>
    <t>Thailand</t>
  </si>
  <si>
    <t>Timor-Leste</t>
  </si>
  <si>
    <t>Togo</t>
  </si>
  <si>
    <t>Tokelau</t>
  </si>
  <si>
    <t>Tonga</t>
  </si>
  <si>
    <t>Trinidad and Tobago</t>
  </si>
  <si>
    <t>Tristan da Cunha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</si>
  <si>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</si>
  <si>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</si>
  <si>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</si>
  <si>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</si>
  <si>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</si>
  <si>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</si>
  <si>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</si>
  <si>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</si>
  <si>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States</t>
  </si>
  <si>
    <t>Uruguay</t>
  </si>
  <si>
    <t>U.S. Virgin Islands</t>
  </si>
  <si>
    <t>Uzbekistan</t>
  </si>
  <si>
    <t>Vanuatu</t>
  </si>
  <si>
    <t>Vatican</t>
  </si>
  <si>
    <t>Venezuela</t>
  </si>
  <si>
    <t>Vietnam</t>
  </si>
  <si>
    <t>Wallis and Futuna</t>
  </si>
  <si>
    <t>Yemen</t>
  </si>
  <si>
    <t>Zambia</t>
  </si>
  <si>
    <t>Zimbabwe</t>
  </si>
  <si>
    <t>AL</t>
  </si>
  <si>
    <t>DZ</t>
  </si>
  <si>
    <t>AS</t>
  </si>
  <si>
    <t>AD</t>
  </si>
  <si>
    <t>AO</t>
  </si>
  <si>
    <t>AI</t>
  </si>
  <si>
    <t>AG</t>
  </si>
  <si>
    <t>AR</t>
  </si>
  <si>
    <t>AM</t>
  </si>
  <si>
    <t>AW</t>
  </si>
  <si>
    <t>AU</t>
  </si>
  <si>
    <t>AT</t>
  </si>
  <si>
    <t>AZ</t>
  </si>
  <si>
    <t>BS</t>
  </si>
  <si>
    <t>BH</t>
  </si>
  <si>
    <t>BD</t>
  </si>
  <si>
    <t>BB</t>
  </si>
  <si>
    <t>BY</t>
  </si>
  <si>
    <t>BE</t>
  </si>
  <si>
    <t>BZ</t>
  </si>
  <si>
    <t>BJ</t>
  </si>
  <si>
    <t>BM</t>
  </si>
  <si>
    <t>BT</t>
  </si>
  <si>
    <t>BO</t>
  </si>
  <si>
    <t>BA</t>
  </si>
  <si>
    <t>BW</t>
  </si>
  <si>
    <t>BR</t>
  </si>
  <si>
    <t>IO</t>
  </si>
  <si>
    <t>VG</t>
  </si>
  <si>
    <t>BN</t>
  </si>
  <si>
    <t>BG</t>
  </si>
  <si>
    <t>BF</t>
  </si>
  <si>
    <t>BI</t>
  </si>
  <si>
    <t>CV</t>
  </si>
  <si>
    <t>KH</t>
  </si>
  <si>
    <t>CM</t>
  </si>
  <si>
    <t>CA</t>
  </si>
  <si>
    <t>KY</t>
  </si>
  <si>
    <t>CF</t>
  </si>
  <si>
    <t>TD</t>
  </si>
  <si>
    <t>CL</t>
  </si>
  <si>
    <t>CN</t>
  </si>
  <si>
    <t>CX</t>
  </si>
  <si>
    <t>CC</t>
  </si>
  <si>
    <t>CO</t>
  </si>
  <si>
    <t>KM</t>
  </si>
  <si>
    <t>CD</t>
  </si>
  <si>
    <t>CG</t>
  </si>
  <si>
    <t>CK</t>
  </si>
  <si>
    <t>CR</t>
  </si>
  <si>
    <t>CI</t>
  </si>
  <si>
    <t>HR</t>
  </si>
  <si>
    <t>CW</t>
  </si>
  <si>
    <t>CY</t>
  </si>
  <si>
    <t>CZ</t>
  </si>
  <si>
    <t>DJ</t>
  </si>
  <si>
    <t>DM</t>
  </si>
  <si>
    <t>DO</t>
  </si>
  <si>
    <t>TL</t>
  </si>
  <si>
    <t>EC</t>
  </si>
  <si>
    <t>SV</t>
  </si>
  <si>
    <t>GQ</t>
  </si>
  <si>
    <t>ER</t>
  </si>
  <si>
    <t>SZ</t>
  </si>
  <si>
    <t>ET</t>
  </si>
  <si>
    <t>FK</t>
  </si>
  <si>
    <t>FO</t>
  </si>
  <si>
    <t>FJ</t>
  </si>
  <si>
    <t>FI</t>
  </si>
  <si>
    <t>GF</t>
  </si>
  <si>
    <t>PF</t>
  </si>
  <si>
    <t>GA</t>
  </si>
  <si>
    <t>GM</t>
  </si>
  <si>
    <t>GE</t>
  </si>
  <si>
    <t>GH</t>
  </si>
  <si>
    <t>GI</t>
  </si>
  <si>
    <t>GR</t>
  </si>
  <si>
    <t>GL</t>
  </si>
  <si>
    <t>GD</t>
  </si>
  <si>
    <t>GP</t>
  </si>
  <si>
    <t>GU</t>
  </si>
  <si>
    <t>GT</t>
  </si>
  <si>
    <t>GG</t>
  </si>
  <si>
    <t>GN</t>
  </si>
  <si>
    <t>GW</t>
  </si>
  <si>
    <t>GY</t>
  </si>
  <si>
    <t>HT</t>
  </si>
  <si>
    <t>HN</t>
  </si>
  <si>
    <t>HK</t>
  </si>
  <si>
    <t>HU</t>
  </si>
  <si>
    <t>IS</t>
  </si>
  <si>
    <t>IN</t>
  </si>
  <si>
    <t>ID</t>
  </si>
  <si>
    <t>IQ</t>
  </si>
  <si>
    <t>IE</t>
  </si>
  <si>
    <t>IM</t>
  </si>
  <si>
    <t>IT</t>
  </si>
  <si>
    <t>JM</t>
  </si>
  <si>
    <t>JP</t>
  </si>
  <si>
    <t>JE</t>
  </si>
  <si>
    <t>JO</t>
  </si>
  <si>
    <t>KZ</t>
  </si>
  <si>
    <t>KE</t>
  </si>
  <si>
    <t>KI</t>
  </si>
  <si>
    <t>XK</t>
  </si>
  <si>
    <t>KW</t>
  </si>
  <si>
    <t>KG</t>
  </si>
  <si>
    <t>LA</t>
  </si>
  <si>
    <t>LB</t>
  </si>
  <si>
    <t>LS</t>
  </si>
  <si>
    <t>LR</t>
  </si>
  <si>
    <t>LY</t>
  </si>
  <si>
    <t>LI</t>
  </si>
  <si>
    <t>LU</t>
  </si>
  <si>
    <t>MO</t>
  </si>
  <si>
    <t>MG</t>
  </si>
  <si>
    <t>MW</t>
  </si>
  <si>
    <t>MY</t>
  </si>
  <si>
    <t>MV</t>
  </si>
  <si>
    <t>ML</t>
  </si>
  <si>
    <t>MH</t>
  </si>
  <si>
    <t>MQ</t>
  </si>
  <si>
    <t>MR</t>
  </si>
  <si>
    <t>MU</t>
  </si>
  <si>
    <t>YT</t>
  </si>
  <si>
    <t>MX</t>
  </si>
  <si>
    <t>FM</t>
  </si>
  <si>
    <t>MD</t>
  </si>
  <si>
    <t>MC</t>
  </si>
  <si>
    <t>MN</t>
  </si>
  <si>
    <t>ME</t>
  </si>
  <si>
    <t>MS</t>
  </si>
  <si>
    <t>MA</t>
  </si>
  <si>
    <t>MZ</t>
  </si>
  <si>
    <t>MM</t>
  </si>
  <si>
    <t>NA</t>
  </si>
  <si>
    <t>NR</t>
  </si>
  <si>
    <t>NP</t>
  </si>
  <si>
    <t>NC</t>
  </si>
  <si>
    <t>NZ</t>
  </si>
  <si>
    <t>NI</t>
  </si>
  <si>
    <t>NE</t>
  </si>
  <si>
    <t>NG</t>
  </si>
  <si>
    <t>NU</t>
  </si>
  <si>
    <t>NF</t>
  </si>
  <si>
    <t>MP</t>
  </si>
  <si>
    <t>MK</t>
  </si>
  <si>
    <t>NO</t>
  </si>
  <si>
    <t>OM</t>
  </si>
  <si>
    <t>PN</t>
  </si>
  <si>
    <t>PK</t>
  </si>
  <si>
    <t>PW</t>
  </si>
  <si>
    <t>PS</t>
  </si>
  <si>
    <t>PA</t>
  </si>
  <si>
    <t>PG</t>
  </si>
  <si>
    <t>PY</t>
  </si>
  <si>
    <t>PE</t>
  </si>
  <si>
    <t>PH</t>
  </si>
  <si>
    <t>PL</t>
  </si>
  <si>
    <t>PT</t>
  </si>
  <si>
    <t>PR</t>
  </si>
  <si>
    <t>QA</t>
  </si>
  <si>
    <t>RE</t>
  </si>
  <si>
    <t>RO</t>
  </si>
  <si>
    <t>RU</t>
  </si>
  <si>
    <t>RW</t>
  </si>
  <si>
    <t>BQ</t>
  </si>
  <si>
    <t>BL</t>
  </si>
  <si>
    <t>SH</t>
  </si>
  <si>
    <t>KN</t>
  </si>
  <si>
    <t>LC</t>
  </si>
  <si>
    <t>MF</t>
  </si>
  <si>
    <t>PM</t>
  </si>
  <si>
    <t>VC</t>
  </si>
  <si>
    <t>WS</t>
  </si>
  <si>
    <t>SM</t>
  </si>
  <si>
    <t>ST</t>
  </si>
  <si>
    <t>SA</t>
  </si>
  <si>
    <t>SN</t>
  </si>
  <si>
    <t>RS</t>
  </si>
  <si>
    <t>SC</t>
  </si>
  <si>
    <t>SL</t>
  </si>
  <si>
    <t>SG</t>
  </si>
  <si>
    <t>SX</t>
  </si>
  <si>
    <t>SK</t>
  </si>
  <si>
    <t>SI</t>
  </si>
  <si>
    <t>SB</t>
  </si>
  <si>
    <t>SO</t>
  </si>
  <si>
    <t>ZA</t>
  </si>
  <si>
    <t>KR</t>
  </si>
  <si>
    <t>SS</t>
  </si>
  <si>
    <t>LK</t>
  </si>
  <si>
    <t>SR</t>
  </si>
  <si>
    <t>SJ</t>
  </si>
  <si>
    <t>SE</t>
  </si>
  <si>
    <t>CH</t>
  </si>
  <si>
    <t>TW</t>
  </si>
  <si>
    <t>TJ</t>
  </si>
  <si>
    <t>TZ</t>
  </si>
  <si>
    <t>TH</t>
  </si>
  <si>
    <t>TG</t>
  </si>
  <si>
    <t>TK</t>
  </si>
  <si>
    <t>TO</t>
  </si>
  <si>
    <t>TT</t>
  </si>
  <si>
    <t>TN</t>
  </si>
  <si>
    <t>TR</t>
  </si>
  <si>
    <t>TM</t>
  </si>
  <si>
    <t>TC</t>
  </si>
  <si>
    <t>TV</t>
  </si>
  <si>
    <t>UG</t>
  </si>
  <si>
    <t>UA</t>
  </si>
  <si>
    <t>AE</t>
  </si>
  <si>
    <t>US</t>
  </si>
  <si>
    <t>UY</t>
  </si>
  <si>
    <t>VI</t>
  </si>
  <si>
    <t>UZ</t>
  </si>
  <si>
    <t>VU</t>
  </si>
  <si>
    <t>VA</t>
  </si>
  <si>
    <t>VE</t>
  </si>
  <si>
    <t>VN</t>
  </si>
  <si>
    <t>WF</t>
  </si>
  <si>
    <t>YE</t>
  </si>
  <si>
    <t>ZM</t>
  </si>
  <si>
    <t>ZW</t>
  </si>
  <si>
    <r>
      <t>Amount</t>
    </r>
    <r>
      <rPr>
        <b/>
        <sz val="11"/>
        <color rgb="FFFF0000"/>
        <rFont val="Calibri"/>
        <family val="2"/>
        <scheme val="minor"/>
      </rPr>
      <t>*</t>
    </r>
  </si>
  <si>
    <r>
      <t>Last Name/Company name</t>
    </r>
    <r>
      <rPr>
        <b/>
        <sz val="11"/>
        <color rgb="FFFF0000"/>
        <rFont val="Calibri"/>
        <family val="2"/>
        <scheme val="minor"/>
      </rPr>
      <t>*</t>
    </r>
  </si>
  <si>
    <r>
      <t>Bank Name</t>
    </r>
    <r>
      <rPr>
        <b/>
        <sz val="11"/>
        <color rgb="FFFF0000"/>
        <rFont val="Calibri"/>
        <family val="2"/>
        <scheme val="minor"/>
      </rPr>
      <t>*</t>
    </r>
  </si>
  <si>
    <t xml:space="preserve">Beneficiary Country of Birth or Country of Incorporation (for companies) in the ISO 2-character format. </t>
  </si>
  <si>
    <t>String up to 50 characters</t>
  </si>
  <si>
    <t>Bank Account Number</t>
  </si>
  <si>
    <t>Numeric number that identifies the beneficiary bank (Sort code or Routing code, depending on country). Mandatory only if payments are made to US, Jersey or Hong Kong.</t>
  </si>
  <si>
    <t>IBAN*</t>
  </si>
  <si>
    <t>Bank Account Number*</t>
  </si>
  <si>
    <t>Beneficiary account number
(BBAN)</t>
  </si>
  <si>
    <t>Gender*</t>
  </si>
  <si>
    <r>
      <t>Beneficiary Type</t>
    </r>
    <r>
      <rPr>
        <b/>
        <sz val="11"/>
        <color rgb="FFFF0000"/>
        <rFont val="Calibri"/>
        <family val="2"/>
        <scheme val="minor"/>
      </rPr>
      <t>*</t>
    </r>
  </si>
  <si>
    <t>Beneficiary Type</t>
  </si>
  <si>
    <t>Individual</t>
  </si>
  <si>
    <t>Company</t>
  </si>
  <si>
    <t>Male</t>
  </si>
  <si>
    <t>Female</t>
  </si>
  <si>
    <t>Sort Code</t>
  </si>
  <si>
    <t>Made up of the bank code and branch code. The first 2 digits are the bank code with the last 4 being the branch code.</t>
  </si>
  <si>
    <t>8 digit beneficiary (payee) account number</t>
  </si>
  <si>
    <t>Required if BBAN is provided.</t>
  </si>
  <si>
    <t>Sort Code*</t>
  </si>
  <si>
    <t>Country of Residence</t>
  </si>
  <si>
    <t>First Name plus Last Name (with a space in- between) - up to 35 characters.</t>
  </si>
  <si>
    <t>First Name*</t>
  </si>
  <si>
    <t>Beneficiary date of birth or company date of incorporation in DD/MM/YYYY format.</t>
  </si>
  <si>
    <t>String 10 characters.</t>
  </si>
  <si>
    <t>Additional Info</t>
  </si>
  <si>
    <t>Additional information you provide when requesting the Bankout.</t>
  </si>
  <si>
    <t>Additional information</t>
  </si>
  <si>
    <r>
      <t>Payment reference</t>
    </r>
    <r>
      <rPr>
        <b/>
        <sz val="11"/>
        <color rgb="FFFF0000"/>
        <rFont val="Calibri"/>
        <family val="2"/>
        <scheme val="minor"/>
      </rPr>
      <t>*</t>
    </r>
  </si>
  <si>
    <t>Country of Birth / Incorporation</t>
  </si>
  <si>
    <t>Date of Birth /  Incorporation</t>
  </si>
  <si>
    <t>Remitter Details</t>
  </si>
  <si>
    <r>
      <t xml:space="preserve">Last Name / Company Name </t>
    </r>
    <r>
      <rPr>
        <b/>
        <sz val="11"/>
        <color rgb="FFFF0000"/>
        <rFont val="Calibri"/>
        <family val="2"/>
        <scheme val="minor"/>
      </rPr>
      <t>*</t>
    </r>
  </si>
  <si>
    <t>Gender *</t>
  </si>
  <si>
    <r>
      <t xml:space="preserve">Remitter Type </t>
    </r>
    <r>
      <rPr>
        <b/>
        <sz val="11"/>
        <color rgb="FFFF0000"/>
        <rFont val="Calibri"/>
        <family val="2"/>
        <scheme val="minor"/>
      </rPr>
      <t>*</t>
    </r>
  </si>
  <si>
    <t>2B3E8E8E-DFC4-4F60-B892-2685E903B279</t>
  </si>
  <si>
    <t>Rather not say</t>
  </si>
  <si>
    <r>
      <t>Payment Destination Country</t>
    </r>
    <r>
      <rPr>
        <b/>
        <sz val="11"/>
        <color rgb="FFFF0000"/>
        <rFont val="Calibri"/>
        <family val="2"/>
        <scheme val="minor"/>
      </rPr>
      <t>*</t>
    </r>
  </si>
  <si>
    <t>65E376E9-CCD2-40FF-972A-4DBB9EED1492</t>
  </si>
  <si>
    <r>
      <t>Address Line 1</t>
    </r>
    <r>
      <rPr>
        <b/>
        <sz val="11"/>
        <color rgb="FFFF0000"/>
        <rFont val="Calibri"/>
        <family val="2"/>
        <scheme val="minor"/>
      </rPr>
      <t>*</t>
    </r>
  </si>
  <si>
    <r>
      <t>Address Line 2</t>
    </r>
    <r>
      <rPr>
        <b/>
        <sz val="11"/>
        <color rgb="FFFF0000"/>
        <rFont val="Calibri"/>
        <family val="2"/>
        <scheme val="minor"/>
      </rPr>
      <t>*</t>
    </r>
  </si>
  <si>
    <r>
      <t>City</t>
    </r>
    <r>
      <rPr>
        <b/>
        <sz val="11"/>
        <color rgb="FFFF0000"/>
        <rFont val="Calibri"/>
        <family val="2"/>
        <scheme val="minor"/>
      </rPr>
      <t>*</t>
    </r>
  </si>
  <si>
    <r>
      <t>Postcode</t>
    </r>
    <r>
      <rPr>
        <b/>
        <sz val="11"/>
        <color rgb="FFFF0000"/>
        <rFont val="Calibri"/>
        <family val="2"/>
        <scheme val="minor"/>
      </rPr>
      <t>*</t>
    </r>
  </si>
  <si>
    <r>
      <t>ABA Routing Code</t>
    </r>
    <r>
      <rPr>
        <b/>
        <sz val="11"/>
        <color rgb="FFFF0000"/>
        <rFont val="Calibri"/>
        <family val="2"/>
        <scheme val="minor"/>
      </rPr>
      <t>*</t>
    </r>
  </si>
  <si>
    <r>
      <t>Account Number</t>
    </r>
    <r>
      <rPr>
        <b/>
        <sz val="11"/>
        <color rgb="FFFF0000"/>
        <rFont val="Calibri"/>
        <family val="2"/>
        <scheme val="minor"/>
      </rPr>
      <t>*</t>
    </r>
  </si>
  <si>
    <r>
      <t>Account Type</t>
    </r>
    <r>
      <rPr>
        <b/>
        <sz val="11"/>
        <color rgb="FFFF0000"/>
        <rFont val="Calibri"/>
        <family val="2"/>
        <scheme val="minor"/>
      </rPr>
      <t>*</t>
    </r>
  </si>
  <si>
    <t>9D45F9C0-4A10-4286-9D57-6E51EEC8D67A</t>
  </si>
  <si>
    <r>
      <t>IFSC Code</t>
    </r>
    <r>
      <rPr>
        <b/>
        <sz val="11"/>
        <color rgb="FFFF0000"/>
        <rFont val="Calibri"/>
        <family val="2"/>
        <scheme val="minor"/>
      </rPr>
      <t>*</t>
    </r>
  </si>
  <si>
    <r>
      <t>Purpose of Payment</t>
    </r>
    <r>
      <rPr>
        <b/>
        <sz val="11"/>
        <color rgb="FFFF0000"/>
        <rFont val="Calibri"/>
        <family val="2"/>
        <scheme val="minor"/>
      </rPr>
      <t>*</t>
    </r>
  </si>
  <si>
    <t>Payment Details</t>
  </si>
  <si>
    <t>9A601F35-3374-4E07-AA9C-F0EC34F8BD3B</t>
  </si>
  <si>
    <r>
      <t>Currency</t>
    </r>
    <r>
      <rPr>
        <b/>
        <sz val="11"/>
        <color rgb="FFFF0000"/>
        <rFont val="Calibri"/>
        <family val="2"/>
        <scheme val="minor"/>
      </rPr>
      <t>*</t>
    </r>
  </si>
  <si>
    <t>Country of Residence*</t>
  </si>
  <si>
    <t>SWIFT BIC*</t>
  </si>
  <si>
    <t>Bank Code*</t>
  </si>
  <si>
    <t>Branch Code</t>
  </si>
  <si>
    <t>String up to 30 characters</t>
  </si>
  <si>
    <t>ABA Routing Code</t>
  </si>
  <si>
    <t>The ABA Routing Code is a 9 digit number used to identify the beneficiary bank in the United States</t>
  </si>
  <si>
    <t>9 digit number</t>
  </si>
  <si>
    <t>Account Number</t>
  </si>
  <si>
    <t>Beneficiary account number.</t>
  </si>
  <si>
    <t>String 17 characters</t>
  </si>
  <si>
    <t>Account Type</t>
  </si>
  <si>
    <t>Checking</t>
  </si>
  <si>
    <t>Account type</t>
  </si>
  <si>
    <t>Savings</t>
  </si>
  <si>
    <t>USD Domestic Beneficiary Bank Details</t>
  </si>
  <si>
    <t>EUR</t>
  </si>
  <si>
    <t>GBP</t>
  </si>
  <si>
    <t>USD</t>
  </si>
  <si>
    <t>ZAR</t>
  </si>
  <si>
    <t>INR</t>
  </si>
  <si>
    <t>AUD</t>
  </si>
  <si>
    <t>CAD</t>
  </si>
  <si>
    <t>CZK</t>
  </si>
  <si>
    <t>DKK</t>
  </si>
  <si>
    <t>HKD</t>
  </si>
  <si>
    <t>HUF</t>
  </si>
  <si>
    <t>JPY</t>
  </si>
  <si>
    <t>MXN</t>
  </si>
  <si>
    <t>NZD</t>
  </si>
  <si>
    <t>NOK</t>
  </si>
  <si>
    <t>PLN</t>
  </si>
  <si>
    <t>RON</t>
  </si>
  <si>
    <t>SGD</t>
  </si>
  <si>
    <t>SEK</t>
  </si>
  <si>
    <t>CHF</t>
  </si>
  <si>
    <t>THB</t>
  </si>
  <si>
    <t>ARS</t>
  </si>
  <si>
    <t>BGN</t>
  </si>
  <si>
    <t>CLP</t>
  </si>
  <si>
    <t>MYR</t>
  </si>
  <si>
    <t>PEN</t>
  </si>
  <si>
    <t>UYU</t>
  </si>
  <si>
    <t>Available Currencies for International payments</t>
  </si>
  <si>
    <t>All countries</t>
  </si>
  <si>
    <t>Available Countries for GBP_Domestic</t>
  </si>
  <si>
    <t>IL</t>
  </si>
  <si>
    <t>Czech Rep.</t>
  </si>
  <si>
    <t>Available Countries for international payments</t>
  </si>
  <si>
    <t>Description</t>
  </si>
  <si>
    <t>P0006</t>
  </si>
  <si>
    <t>Foreign Direct Investment made by overseas Investors in India in equity shares.</t>
  </si>
  <si>
    <t>P0008</t>
  </si>
  <si>
    <t>Foreign Direct Investment made by overseas Investors in India in real estate.</t>
  </si>
  <si>
    <t>P0011</t>
  </si>
  <si>
    <t>Repayment of loans extended to Non-Residents.</t>
  </si>
  <si>
    <t>P0013</t>
  </si>
  <si>
    <t>Loans.</t>
  </si>
  <si>
    <t>P0103</t>
  </si>
  <si>
    <t>Advance receipts against export contracts, which will be covered later by GR/PP/SOFTEX/SDF – other than Nepal and Bhutan.</t>
  </si>
  <si>
    <t>P0306</t>
  </si>
  <si>
    <t>Other travel receipts.</t>
  </si>
  <si>
    <t>P0601</t>
  </si>
  <si>
    <t>Life Insurance premium except term insurance.</t>
  </si>
  <si>
    <t>P0611</t>
  </si>
  <si>
    <t>Pension.</t>
  </si>
  <si>
    <t>P1099</t>
  </si>
  <si>
    <t>Other services not included elsewhere.</t>
  </si>
  <si>
    <t>P1104</t>
  </si>
  <si>
    <t>Entertainment services.</t>
  </si>
  <si>
    <t>P1107</t>
  </si>
  <si>
    <t>Educational services (e.g. fees received for correspondence courses offered to non-resident by Indian institutions).</t>
  </si>
  <si>
    <t>P1108</t>
  </si>
  <si>
    <t>Health service (Receipts on account of services provided by Indian hospitals, doctors, nurses, paramedical and similar services etc. rendered remotely or on-site).</t>
  </si>
  <si>
    <t>P1301</t>
  </si>
  <si>
    <t>Inward remittance from Indian non-residents towards family maintenance and savings.</t>
  </si>
  <si>
    <t>P1302</t>
  </si>
  <si>
    <t>Charity, gifts and donations.</t>
  </si>
  <si>
    <t>P1304</t>
  </si>
  <si>
    <t>Grants and donations to governments and charitable institutions established by the governments.</t>
  </si>
  <si>
    <t>P1306</t>
  </si>
  <si>
    <t>Receipts / Refund of taxes.</t>
  </si>
  <si>
    <t>P1401</t>
  </si>
  <si>
    <t>Salary.</t>
  </si>
  <si>
    <t>Purpose of payment(India)</t>
  </si>
  <si>
    <t>India Beneficiary Bank Details</t>
  </si>
  <si>
    <t>Code</t>
  </si>
  <si>
    <t>Template version:</t>
  </si>
  <si>
    <t>EG</t>
  </si>
  <si>
    <t>v2.09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</si>
</sst>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FFFF"/>
      <name val="SourceSansPro-Regular"/>
    </font>
    <font>
      <sz val="11"/>
      <color rgb="FF32525C"/>
      <name val="SourceSansPro-Regular"/>
    </font>
    <font>
      <b/>
      <sz val="11"/>
      <color rgb="FFFF0000"/>
      <name val="Calibri"/>
      <family val="2"/>
      <scheme val="minor"/>
    </font>
    <font>
      <sz val="11"/>
      <color rgb="FF000000"/>
      <name val="Calibri"/>
      <family val="2"/>
    </font>
    <font>
      <sz val="10"/>
      <color rgb="FF32525C"/>
      <name val="SourceSansPro-Regula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2834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2" borderId="2" xfId="0" applyFont="1" applyFill="1" applyBorder="1"/>
    <xf numFmtId="0" fontId="1" fillId="2" borderId="3" xfId="0" applyFont="1" applyFill="1" applyBorder="1"/>
    <xf numFmtId="0" fontId="3" fillId="4" borderId="1" xfId="0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vertical="center" wrapText="1"/>
    </xf>
    <xf numFmtId="0" fontId="2" fillId="0" borderId="0" xfId="0" applyFont="1"/>
    <xf numFmtId="0" fontId="1" fillId="2" borderId="7" xfId="0" applyFont="1" applyFill="1" applyBorder="1"/>
    <xf numFmtId="0" fontId="0" fillId="0" borderId="0" xfId="0" applyAlignment="1">
      <alignment vertical="center"/>
    </xf>
    <xf numFmtId="0" fontId="4" fillId="3" borderId="1" xfId="0" applyFont="1" applyFill="1" applyBorder="1" applyAlignment="1">
      <alignment vertical="center" wrapText="1"/>
    </xf>
    <xf numFmtId="0" fontId="0" fillId="0" borderId="0" xfId="0" applyBorder="1"/>
    <xf numFmtId="0" fontId="2" fillId="0" borderId="8" xfId="0" applyFont="1" applyBorder="1" applyAlignment="1">
      <alignment vertical="center"/>
    </xf>
    <xf numFmtId="0" fontId="0" fillId="0" borderId="1" xfId="0" applyBorder="1"/>
    <xf numFmtId="0" fontId="4" fillId="3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horizontal="center" vertical="center" wrapText="1"/>
    </xf>
    <xf numFmtId="49" fontId="0" fillId="0" borderId="0" xfId="0" applyNumberFormat="1"/>
    <xf numFmtId="0" fontId="4" fillId="3" borderId="1" xfId="0" applyFont="1" applyFill="1" applyBorder="1" applyAlignment="1">
      <alignment vertical="center" wrapText="1"/>
    </xf>
    <xf numFmtId="49" fontId="2" fillId="0" borderId="0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" fillId="2" borderId="12" xfId="0" applyFont="1" applyFill="1" applyBorder="1"/>
    <xf numFmtId="0" fontId="0" fillId="0" borderId="1" xfId="0" applyFont="1" applyBorder="1"/>
    <xf numFmtId="0" fontId="2" fillId="0" borderId="5" xfId="0" applyFont="1" applyBorder="1" applyAlignment="1">
      <alignment vertical="center"/>
    </xf>
    <xf numFmtId="11" fontId="0" fillId="0" borderId="0" xfId="0" applyNumberFormat="1"/>
    <xf numFmtId="0" fontId="4" fillId="3" borderId="1" xfId="0" applyFont="1" applyFill="1" applyBorder="1" applyAlignment="1">
      <alignment horizontal="center" wrapText="1"/>
    </xf>
    <xf numFmtId="0" fontId="4" fillId="0" borderId="1" xfId="0" applyFont="1" applyBorder="1"/>
    <xf numFmtId="0" fontId="6" fillId="3" borderId="1" xfId="0" applyFont="1" applyFill="1" applyBorder="1" applyAlignment="1">
      <alignment wrapText="1"/>
    </xf>
    <xf numFmtId="0" fontId="6" fillId="5" borderId="1" xfId="0" applyFont="1" applyFill="1" applyBorder="1" applyAlignment="1">
      <alignment wrapText="1"/>
    </xf>
    <xf numFmtId="0" fontId="4" fillId="3" borderId="1" xfId="0" applyFont="1" applyFill="1" applyBorder="1" applyAlignment="1">
      <alignment vertical="center" wrapText="1"/>
    </xf>
    <xf numFmtId="0" fontId="7" fillId="3" borderId="1" xfId="0" applyFont="1" applyFill="1" applyBorder="1" applyAlignment="1">
      <alignment vertical="center" wrapText="1"/>
    </xf>
    <xf numFmtId="0" fontId="8" fillId="0" borderId="0" xfId="0" applyFont="1"/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vertical="center"/>
    </xf>
    <xf numFmtId="0" fontId="4" fillId="3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11" xfId="0" applyFont="1" applyFill="1" applyBorder="1" applyAlignment="1">
      <alignment vertical="center" wrapText="1"/>
    </xf>
    <xf numFmtId="0" fontId="4" fillId="3" borderId="11" xfId="0" applyFont="1" applyFill="1" applyBorder="1" applyAlignment="1">
      <alignment horizontal="center" vertical="center" wrapText="1"/>
    </xf>
    <xf numFmtId="0" fontId="4" fillId="3" borderId="9" xfId="0" applyFont="1" applyFill="1" applyBorder="1" applyAlignment="1">
      <alignment vertical="center" wrapText="1"/>
    </xf>
    <xf numFmtId="0" fontId="4" fillId="3" borderId="9" xfId="0" applyFont="1" applyFill="1" applyBorder="1" applyAlignment="1">
      <alignment horizontal="left" vertical="center" wrapText="1"/>
    </xf>
    <xf numFmtId="0" fontId="4" fillId="3" borderId="11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BF6AD-311A-40D5-8CC0-B9B7072321C3}">
  <dimension ref="A1:AN999"/>
  <sheetViews>
    <sheetView workbookViewId="0">
      <selection activeCell="A3" sqref="A3"/>
    </sheetView>
  </sheetViews>
  <sheetFormatPr defaultRowHeight="15"/>
  <cols>
    <col min="1" max="1" width="15.85546875" customWidth="1"/>
    <col min="2" max="2" width="19.28515625" customWidth="1"/>
    <col min="3" max="3" width="16.85546875" bestFit="1" customWidth="1"/>
    <col min="4" max="4" width="15.85546875" customWidth="1"/>
    <col min="5" max="5" width="25.28515625" customWidth="1"/>
    <col min="6" max="6" width="26.85546875" customWidth="1"/>
    <col min="7" max="7" width="12.7109375" customWidth="1"/>
    <col min="8" max="8" width="32.5703125" style="14" bestFit="1" customWidth="1"/>
    <col min="9" max="9" width="38.5703125" bestFit="1" customWidth="1"/>
    <col min="10" max="11" width="20.7109375" style="14" customWidth="1"/>
    <col min="12" max="13" width="15.28515625" style="14" customWidth="1"/>
    <col min="14" max="14" width="20" customWidth="1"/>
    <col min="15" max="15" width="28.5703125" bestFit="1" customWidth="1"/>
    <col min="16" max="16" width="18.28515625" customWidth="1"/>
    <col min="17" max="17" width="24.28515625" customWidth="1"/>
    <col min="18" max="18" width="22" style="14" bestFit="1" customWidth="1"/>
    <col min="19" max="20" width="19.7109375" style="14" customWidth="1"/>
    <col min="21" max="23" width="19.7109375" customWidth="1"/>
    <col min="24" max="24" width="27.85546875" bestFit="1" customWidth="1"/>
    <col min="25" max="25" width="19.7109375" customWidth="1"/>
    <col min="26" max="26" width="26.85546875" bestFit="1" customWidth="1"/>
    <col min="27" max="27" width="29.28515625" bestFit="1" customWidth="1"/>
    <col min="28" max="31" width="17.5703125" customWidth="1"/>
    <col min="32" max="32" width="20.140625" bestFit="1" customWidth="1"/>
    <col min="39" max="39" width="5.28515625" customWidth="1"/>
    <col min="40" max="40" width="6.140625" hidden="1" customWidth="1"/>
  </cols>
  <sheetData>
    <row r="1" spans="1:40" ht="26.25" customHeight="1" thickBot="1">
      <c r="A1" s="10"/>
      <c r="B1" s="10"/>
      <c r="C1" s="29" t="s">
        <v>4</v>
      </c>
      <c r="D1" s="30"/>
      <c r="E1" s="30"/>
      <c r="F1" s="30"/>
      <c r="G1" s="30"/>
      <c r="H1" s="30"/>
      <c r="I1" s="30"/>
      <c r="J1" s="30"/>
      <c r="K1" s="30"/>
      <c r="L1" s="30"/>
      <c r="M1" s="30"/>
      <c r="N1" s="31"/>
      <c r="O1" s="17"/>
      <c r="P1" s="30" t="s">
        <v>13</v>
      </c>
      <c r="Q1" s="30"/>
      <c r="R1" s="30"/>
      <c r="S1" s="31"/>
      <c r="T1" s="7"/>
      <c r="U1" s="29" t="s">
        <v>547</v>
      </c>
      <c r="V1" s="30"/>
      <c r="W1" s="30"/>
      <c r="X1" s="30"/>
      <c r="Y1" s="30"/>
      <c r="Z1" s="30"/>
      <c r="AA1" s="30"/>
      <c r="AB1" s="30"/>
      <c r="AC1" s="30"/>
      <c r="AD1" s="30"/>
      <c r="AE1" s="30"/>
      <c r="AF1" s="31"/>
      <c r="AN1" t="s">
        <v>551</v>
      </c>
    </row>
    <row r="2" spans="1:40" ht="15.75" thickBot="1">
      <c r="A2" s="6" t="s">
        <v>514</v>
      </c>
      <c r="B2" s="6" t="s">
        <v>544</v>
      </c>
      <c r="C2" s="2" t="s">
        <v>525</v>
      </c>
      <c r="D2" s="1" t="s">
        <v>538</v>
      </c>
      <c r="E2" s="2" t="s">
        <v>25</v>
      </c>
      <c r="F2" s="2" t="s">
        <v>515</v>
      </c>
      <c r="G2" s="2" t="s">
        <v>524</v>
      </c>
      <c r="H2" s="2" t="s">
        <v>22</v>
      </c>
      <c r="I2" s="2" t="s">
        <v>23</v>
      </c>
      <c r="J2" s="2" t="s">
        <v>0</v>
      </c>
      <c r="K2" s="2" t="s">
        <v>1</v>
      </c>
      <c r="L2" s="2" t="s">
        <v>2</v>
      </c>
      <c r="M2" s="2" t="s">
        <v>3</v>
      </c>
      <c r="N2" s="2" t="s">
        <v>536</v>
      </c>
      <c r="O2" s="18" t="s">
        <v>553</v>
      </c>
      <c r="P2" s="2" t="s">
        <v>516</v>
      </c>
      <c r="Q2" s="2" t="s">
        <v>521</v>
      </c>
      <c r="R2" s="2" t="s">
        <v>522</v>
      </c>
      <c r="S2" s="2" t="s">
        <v>535</v>
      </c>
      <c r="T2" s="2" t="s">
        <v>541</v>
      </c>
      <c r="U2" s="2" t="s">
        <v>550</v>
      </c>
      <c r="V2" s="2" t="s">
        <v>24</v>
      </c>
      <c r="W2" s="2" t="s">
        <v>25</v>
      </c>
      <c r="X2" s="2" t="s">
        <v>548</v>
      </c>
      <c r="Y2" s="2" t="s">
        <v>549</v>
      </c>
      <c r="Z2" s="2" t="s">
        <v>546</v>
      </c>
      <c r="AA2" s="2" t="s">
        <v>545</v>
      </c>
      <c r="AB2" s="2" t="s">
        <v>0</v>
      </c>
      <c r="AC2" s="2" t="s">
        <v>1</v>
      </c>
      <c r="AD2" s="2" t="s">
        <v>2</v>
      </c>
      <c r="AE2" s="2" t="s">
        <v>3</v>
      </c>
      <c r="AF2" s="2" t="s">
        <v>536</v>
      </c>
    </row>
    <row r="3" spans="1:40">
      <c r="F3" s="9"/>
      <c r="Z3" s="14"/>
      <c r="AB3" s="14"/>
      <c r="AC3" s="14"/>
      <c r="AD3" s="14"/>
      <c r="AE3" s="14"/>
    </row>
    <row r="4" spans="1:40">
      <c r="F4" s="9"/>
      <c r="Z4" s="14"/>
      <c r="AB4" s="14"/>
      <c r="AC4" s="14"/>
      <c r="AD4" s="14"/>
      <c r="AE4" s="14"/>
    </row>
    <row r="5" spans="1:40">
      <c r="F5" s="9"/>
      <c r="Z5" s="14"/>
      <c r="AB5" s="14"/>
      <c r="AC5" s="14"/>
      <c r="AD5" s="14"/>
      <c r="AE5" s="14"/>
    </row>
    <row r="6" spans="1:40">
      <c r="F6" s="9"/>
      <c r="N6" s="9"/>
      <c r="O6" s="9"/>
      <c r="Z6" s="14"/>
      <c r="AB6" s="14"/>
      <c r="AC6" s="14"/>
      <c r="AD6" s="14"/>
      <c r="AE6" s="14"/>
    </row>
    <row r="7" spans="1:40">
      <c r="F7" s="9"/>
      <c r="Z7" s="14"/>
      <c r="AB7" s="14"/>
      <c r="AC7" s="14"/>
      <c r="AD7" s="14"/>
      <c r="AE7" s="14"/>
    </row>
    <row r="8" spans="1:40">
      <c r="F8" s="9"/>
      <c r="Z8" s="14"/>
      <c r="AB8" s="14"/>
      <c r="AC8" s="14"/>
      <c r="AD8" s="14"/>
      <c r="AE8" s="14"/>
    </row>
    <row r="9" spans="1:40" ht="15.75">
      <c r="F9" s="9"/>
      <c r="J9" s="16"/>
      <c r="Z9" s="14"/>
      <c r="AB9" s="14"/>
      <c r="AC9" s="14"/>
      <c r="AD9" s="14"/>
      <c r="AE9" s="14"/>
    </row>
    <row r="10" spans="1:40">
      <c r="F10" s="9"/>
      <c r="Z10" s="14"/>
      <c r="AB10" s="14"/>
      <c r="AC10" s="14"/>
      <c r="AD10" s="14"/>
      <c r="AE10" s="14"/>
    </row>
    <row r="11" spans="1:40">
      <c r="F11" s="9"/>
      <c r="Z11" s="14"/>
      <c r="AB11" s="14"/>
      <c r="AC11" s="14"/>
      <c r="AD11" s="14"/>
      <c r="AE11" s="14"/>
    </row>
    <row r="12" spans="1:40">
      <c r="F12" s="9"/>
      <c r="Z12" s="14"/>
      <c r="AB12" s="14"/>
      <c r="AC12" s="14"/>
      <c r="AD12" s="14"/>
      <c r="AE12" s="14"/>
    </row>
    <row r="13" spans="1:40">
      <c r="F13" s="9"/>
      <c r="Z13" s="14"/>
      <c r="AB13" s="14"/>
      <c r="AC13" s="14"/>
      <c r="AD13" s="14"/>
      <c r="AE13" s="14"/>
    </row>
    <row r="14" spans="1:40">
      <c r="F14" s="9"/>
      <c r="Z14" s="14"/>
      <c r="AB14" s="14"/>
      <c r="AC14" s="14"/>
      <c r="AD14" s="14"/>
      <c r="AE14" s="14"/>
    </row>
    <row r="15" spans="1:40">
      <c r="F15" s="9"/>
      <c r="Z15" s="14"/>
      <c r="AB15" s="14"/>
      <c r="AC15" s="14"/>
      <c r="AD15" s="14"/>
      <c r="AE15" s="14"/>
    </row>
    <row r="16" spans="1:40">
      <c r="F16" s="9"/>
      <c r="Z16" s="14"/>
      <c r="AB16" s="14"/>
      <c r="AC16" s="14"/>
      <c r="AD16" s="14"/>
      <c r="AE16" s="14"/>
    </row>
    <row r="17" spans="6:31">
      <c r="F17" s="9"/>
      <c r="Z17" s="14"/>
      <c r="AB17" s="14"/>
      <c r="AC17" s="14"/>
      <c r="AD17" s="14"/>
      <c r="AE17" s="14"/>
    </row>
    <row r="18" spans="6:31">
      <c r="F18" s="9"/>
      <c r="Z18" s="14"/>
      <c r="AB18" s="14"/>
      <c r="AC18" s="14"/>
      <c r="AD18" s="14"/>
      <c r="AE18" s="14"/>
    </row>
    <row r="19" spans="6:31">
      <c r="F19" s="9"/>
      <c r="Z19" s="14"/>
      <c r="AB19" s="14"/>
      <c r="AC19" s="14"/>
      <c r="AD19" s="14"/>
      <c r="AE19" s="14"/>
    </row>
    <row r="20" spans="6:31">
      <c r="F20" s="9"/>
      <c r="Z20" s="14"/>
      <c r="AB20" s="14"/>
      <c r="AC20" s="14"/>
      <c r="AD20" s="14"/>
      <c r="AE20" s="14"/>
    </row>
    <row r="21" spans="6:31">
      <c r="F21" s="9"/>
      <c r="Z21" s="14"/>
      <c r="AB21" s="14"/>
      <c r="AC21" s="14"/>
      <c r="AD21" s="14"/>
      <c r="AE21" s="14"/>
    </row>
    <row r="22" spans="6:31">
      <c r="F22" s="9"/>
      <c r="Z22" s="14"/>
      <c r="AB22" s="14"/>
      <c r="AC22" s="14"/>
      <c r="AD22" s="14"/>
      <c r="AE22" s="14"/>
    </row>
    <row r="23" spans="6:31">
      <c r="F23" s="9"/>
      <c r="Z23" s="14"/>
      <c r="AB23" s="14"/>
      <c r="AC23" s="14"/>
      <c r="AD23" s="14"/>
      <c r="AE23" s="14"/>
    </row>
    <row r="24" spans="6:31">
      <c r="F24" s="9"/>
      <c r="Z24" s="14"/>
      <c r="AB24" s="14"/>
      <c r="AC24" s="14"/>
      <c r="AD24" s="14"/>
      <c r="AE24" s="14"/>
    </row>
    <row r="25" spans="6:31">
      <c r="F25" s="9"/>
      <c r="Z25" s="14"/>
      <c r="AB25" s="14"/>
      <c r="AC25" s="14"/>
      <c r="AD25" s="14"/>
      <c r="AE25" s="14"/>
    </row>
    <row r="26" spans="6:31">
      <c r="F26" s="9"/>
      <c r="Z26" s="14"/>
      <c r="AB26" s="14"/>
      <c r="AC26" s="14"/>
      <c r="AD26" s="14"/>
      <c r="AE26" s="14"/>
    </row>
    <row r="27" spans="6:31">
      <c r="F27" s="9"/>
      <c r="Z27" s="14"/>
      <c r="AB27" s="14"/>
      <c r="AC27" s="14"/>
      <c r="AD27" s="14"/>
      <c r="AE27" s="14"/>
    </row>
    <row r="28" spans="6:31">
      <c r="F28" s="9"/>
      <c r="Z28" s="14"/>
      <c r="AB28" s="14"/>
      <c r="AC28" s="14"/>
      <c r="AD28" s="14"/>
      <c r="AE28" s="14"/>
    </row>
    <row r="29" spans="6:31">
      <c r="F29" s="9"/>
      <c r="Z29" s="14"/>
      <c r="AB29" s="14"/>
      <c r="AC29" s="14"/>
      <c r="AD29" s="14"/>
      <c r="AE29" s="14"/>
    </row>
    <row r="30" spans="6:31">
      <c r="F30" s="9"/>
      <c r="Z30" s="14"/>
      <c r="AB30" s="14"/>
      <c r="AC30" s="14"/>
      <c r="AD30" s="14"/>
      <c r="AE30" s="14"/>
    </row>
    <row r="31" spans="6:31">
      <c r="F31" s="9"/>
      <c r="Z31" s="14"/>
      <c r="AB31" s="14"/>
      <c r="AC31" s="14"/>
      <c r="AD31" s="14"/>
      <c r="AE31" s="14"/>
    </row>
    <row r="32" spans="6:31">
      <c r="F32" s="9"/>
      <c r="Z32" s="14"/>
      <c r="AB32" s="14"/>
      <c r="AC32" s="14"/>
      <c r="AD32" s="14"/>
      <c r="AE32" s="14"/>
    </row>
    <row r="33" spans="6:31">
      <c r="F33" s="9"/>
      <c r="Z33" s="14"/>
      <c r="AB33" s="14"/>
      <c r="AC33" s="14"/>
      <c r="AD33" s="14"/>
      <c r="AE33" s="14"/>
    </row>
    <row r="34" spans="6:31">
      <c r="F34" s="9"/>
      <c r="Z34" s="14"/>
      <c r="AB34" s="14"/>
      <c r="AC34" s="14"/>
      <c r="AD34" s="14"/>
      <c r="AE34" s="14"/>
    </row>
    <row r="35" spans="6:31">
      <c r="F35" s="9"/>
      <c r="Z35" s="14"/>
      <c r="AB35" s="14"/>
      <c r="AC35" s="14"/>
      <c r="AD35" s="14"/>
      <c r="AE35" s="14"/>
    </row>
    <row r="36" spans="6:31">
      <c r="F36" s="9"/>
      <c r="Z36" s="14"/>
      <c r="AB36" s="14"/>
      <c r="AC36" s="14"/>
      <c r="AD36" s="14"/>
      <c r="AE36" s="14"/>
    </row>
    <row r="37" spans="6:31">
      <c r="F37" s="9"/>
      <c r="Z37" s="14"/>
      <c r="AB37" s="14"/>
      <c r="AC37" s="14"/>
      <c r="AD37" s="14"/>
      <c r="AE37" s="14"/>
    </row>
    <row r="38" spans="6:31">
      <c r="F38" s="9"/>
      <c r="Z38" s="14"/>
      <c r="AB38" s="14"/>
      <c r="AC38" s="14"/>
      <c r="AD38" s="14"/>
      <c r="AE38" s="14"/>
    </row>
    <row r="39" spans="6:31">
      <c r="F39" s="9"/>
      <c r="Z39" s="14"/>
      <c r="AB39" s="14"/>
      <c r="AC39" s="14"/>
      <c r="AD39" s="14"/>
      <c r="AE39" s="14"/>
    </row>
    <row r="40" spans="6:31">
      <c r="F40" s="9"/>
      <c r="Z40" s="14"/>
      <c r="AB40" s="14"/>
      <c r="AC40" s="14"/>
      <c r="AD40" s="14"/>
      <c r="AE40" s="14"/>
    </row>
    <row r="41" spans="6:31">
      <c r="F41" s="9"/>
      <c r="Z41" s="14"/>
      <c r="AB41" s="14"/>
      <c r="AC41" s="14"/>
      <c r="AD41" s="14"/>
      <c r="AE41" s="14"/>
    </row>
    <row r="42" spans="6:31">
      <c r="F42" s="9"/>
      <c r="Z42" s="14"/>
      <c r="AB42" s="14"/>
      <c r="AC42" s="14"/>
      <c r="AD42" s="14"/>
      <c r="AE42" s="14"/>
    </row>
    <row r="43" spans="6:31">
      <c r="F43" s="9"/>
      <c r="Z43" s="14"/>
      <c r="AB43" s="14"/>
      <c r="AC43" s="14"/>
      <c r="AD43" s="14"/>
      <c r="AE43" s="14"/>
    </row>
    <row r="44" spans="6:31">
      <c r="F44" s="9"/>
      <c r="Z44" s="14"/>
      <c r="AB44" s="14"/>
      <c r="AC44" s="14"/>
      <c r="AD44" s="14"/>
      <c r="AE44" s="14"/>
    </row>
    <row r="45" spans="6:31">
      <c r="F45" s="9"/>
      <c r="Z45" s="14"/>
      <c r="AB45" s="14"/>
      <c r="AC45" s="14"/>
      <c r="AD45" s="14"/>
      <c r="AE45" s="14"/>
    </row>
    <row r="46" spans="6:31">
      <c r="F46" s="9"/>
      <c r="Z46" s="14"/>
      <c r="AB46" s="14"/>
      <c r="AC46" s="14"/>
      <c r="AD46" s="14"/>
      <c r="AE46" s="14"/>
    </row>
    <row r="47" spans="6:31">
      <c r="F47" s="9"/>
      <c r="Z47" s="14"/>
      <c r="AB47" s="14"/>
      <c r="AC47" s="14"/>
      <c r="AD47" s="14"/>
      <c r="AE47" s="14"/>
    </row>
    <row r="48" spans="6:31">
      <c r="F48" s="9"/>
      <c r="Z48" s="14"/>
      <c r="AB48" s="14"/>
      <c r="AC48" s="14"/>
      <c r="AD48" s="14"/>
      <c r="AE48" s="14"/>
    </row>
    <row r="49" spans="6:31">
      <c r="F49" s="9"/>
      <c r="Z49" s="14"/>
      <c r="AB49" s="14"/>
      <c r="AC49" s="14"/>
      <c r="AD49" s="14"/>
      <c r="AE49" s="14"/>
    </row>
    <row r="50" spans="6:31">
      <c r="F50" s="9"/>
      <c r="Z50" s="14"/>
      <c r="AB50" s="14"/>
      <c r="AC50" s="14"/>
      <c r="AD50" s="14"/>
      <c r="AE50" s="14"/>
    </row>
    <row r="51" spans="6:31">
      <c r="F51" s="9"/>
      <c r="Z51" s="14"/>
      <c r="AB51" s="14"/>
      <c r="AC51" s="14"/>
      <c r="AD51" s="14"/>
      <c r="AE51" s="14"/>
    </row>
    <row r="52" spans="6:31">
      <c r="F52" s="9"/>
      <c r="Z52" s="14"/>
      <c r="AB52" s="14"/>
      <c r="AC52" s="14"/>
      <c r="AD52" s="14"/>
      <c r="AE52" s="14"/>
    </row>
    <row r="53" spans="6:31">
      <c r="F53" s="9"/>
      <c r="Z53" s="14"/>
      <c r="AB53" s="14"/>
      <c r="AC53" s="14"/>
      <c r="AD53" s="14"/>
      <c r="AE53" s="14"/>
    </row>
    <row r="54" spans="6:31">
      <c r="F54" s="9"/>
      <c r="Z54" s="14"/>
      <c r="AB54" s="14"/>
      <c r="AC54" s="14"/>
      <c r="AD54" s="14"/>
      <c r="AE54" s="14"/>
    </row>
    <row r="55" spans="6:31">
      <c r="F55" s="9"/>
      <c r="Z55" s="14"/>
      <c r="AB55" s="14"/>
      <c r="AC55" s="14"/>
      <c r="AD55" s="14"/>
      <c r="AE55" s="14"/>
    </row>
    <row r="56" spans="6:31">
      <c r="F56" s="9"/>
      <c r="Z56" s="14"/>
      <c r="AB56" s="14"/>
      <c r="AC56" s="14"/>
      <c r="AD56" s="14"/>
      <c r="AE56" s="14"/>
    </row>
    <row r="57" spans="6:31">
      <c r="F57" s="9"/>
      <c r="Z57" s="14"/>
      <c r="AB57" s="14"/>
      <c r="AC57" s="14"/>
      <c r="AD57" s="14"/>
      <c r="AE57" s="14"/>
    </row>
    <row r="58" spans="6:31">
      <c r="F58" s="9"/>
      <c r="Z58" s="14"/>
      <c r="AB58" s="14"/>
      <c r="AC58" s="14"/>
      <c r="AD58" s="14"/>
      <c r="AE58" s="14"/>
    </row>
    <row r="59" spans="6:31">
      <c r="F59" s="9"/>
      <c r="Z59" s="14"/>
      <c r="AB59" s="14"/>
      <c r="AC59" s="14"/>
      <c r="AD59" s="14"/>
      <c r="AE59" s="14"/>
    </row>
    <row r="60" spans="6:31">
      <c r="F60" s="9"/>
      <c r="Z60" s="14"/>
      <c r="AB60" s="14"/>
      <c r="AC60" s="14"/>
      <c r="AD60" s="14"/>
      <c r="AE60" s="14"/>
    </row>
    <row r="61" spans="6:31">
      <c r="F61" s="9"/>
      <c r="Z61" s="14"/>
      <c r="AB61" s="14"/>
      <c r="AC61" s="14"/>
      <c r="AD61" s="14"/>
      <c r="AE61" s="14"/>
    </row>
    <row r="62" spans="6:31">
      <c r="F62" s="9"/>
      <c r="Z62" s="14"/>
      <c r="AB62" s="14"/>
      <c r="AC62" s="14"/>
      <c r="AD62" s="14"/>
      <c r="AE62" s="14"/>
    </row>
    <row r="63" spans="6:31">
      <c r="F63" s="9"/>
      <c r="Z63" s="14"/>
      <c r="AB63" s="14"/>
      <c r="AC63" s="14"/>
      <c r="AD63" s="14"/>
      <c r="AE63" s="14"/>
    </row>
    <row r="64" spans="6:31">
      <c r="F64" s="9"/>
      <c r="Z64" s="14"/>
      <c r="AB64" s="14"/>
      <c r="AC64" s="14"/>
      <c r="AD64" s="14"/>
      <c r="AE64" s="14"/>
    </row>
    <row r="65" spans="6:31">
      <c r="F65" s="9"/>
      <c r="Z65" s="14"/>
      <c r="AB65" s="14"/>
      <c r="AC65" s="14"/>
      <c r="AD65" s="14"/>
      <c r="AE65" s="14"/>
    </row>
    <row r="66" spans="6:31">
      <c r="F66" s="9"/>
      <c r="Z66" s="14"/>
      <c r="AB66" s="14"/>
      <c r="AC66" s="14"/>
      <c r="AD66" s="14"/>
      <c r="AE66" s="14"/>
    </row>
    <row r="67" spans="6:31">
      <c r="F67" s="9"/>
      <c r="Z67" s="14"/>
      <c r="AB67" s="14"/>
      <c r="AC67" s="14"/>
      <c r="AD67" s="14"/>
      <c r="AE67" s="14"/>
    </row>
    <row r="68" spans="6:31">
      <c r="F68" s="9"/>
      <c r="Z68" s="14"/>
      <c r="AB68" s="14"/>
      <c r="AC68" s="14"/>
      <c r="AD68" s="14"/>
      <c r="AE68" s="14"/>
    </row>
    <row r="69" spans="6:31">
      <c r="F69" s="9"/>
      <c r="Z69" s="14"/>
      <c r="AB69" s="14"/>
      <c r="AC69" s="14"/>
      <c r="AD69" s="14"/>
      <c r="AE69" s="14"/>
    </row>
    <row r="70" spans="6:31">
      <c r="F70" s="9"/>
      <c r="Z70" s="14"/>
      <c r="AB70" s="14"/>
      <c r="AC70" s="14"/>
      <c r="AD70" s="14"/>
      <c r="AE70" s="14"/>
    </row>
    <row r="71" spans="6:31">
      <c r="F71" s="9"/>
      <c r="Z71" s="14"/>
      <c r="AB71" s="14"/>
      <c r="AC71" s="14"/>
      <c r="AD71" s="14"/>
      <c r="AE71" s="14"/>
    </row>
    <row r="72" spans="6:31">
      <c r="F72" s="9"/>
      <c r="Z72" s="14"/>
      <c r="AB72" s="14"/>
      <c r="AC72" s="14"/>
      <c r="AD72" s="14"/>
      <c r="AE72" s="14"/>
    </row>
    <row r="73" spans="6:31">
      <c r="F73" s="9"/>
      <c r="Z73" s="14"/>
      <c r="AB73" s="14"/>
      <c r="AC73" s="14"/>
      <c r="AD73" s="14"/>
      <c r="AE73" s="14"/>
    </row>
    <row r="74" spans="6:31">
      <c r="F74" s="9"/>
      <c r="Z74" s="14"/>
      <c r="AB74" s="14"/>
      <c r="AC74" s="14"/>
      <c r="AD74" s="14"/>
      <c r="AE74" s="14"/>
    </row>
    <row r="75" spans="6:31">
      <c r="F75" s="9"/>
      <c r="Z75" s="14"/>
      <c r="AB75" s="14"/>
      <c r="AC75" s="14"/>
      <c r="AD75" s="14"/>
      <c r="AE75" s="14"/>
    </row>
    <row r="76" spans="6:31">
      <c r="F76" s="9"/>
      <c r="Z76" s="14"/>
      <c r="AB76" s="14"/>
      <c r="AC76" s="14"/>
      <c r="AD76" s="14"/>
      <c r="AE76" s="14"/>
    </row>
    <row r="77" spans="6:31">
      <c r="F77" s="9"/>
      <c r="Z77" s="14"/>
      <c r="AB77" s="14"/>
      <c r="AC77" s="14"/>
      <c r="AD77" s="14"/>
      <c r="AE77" s="14"/>
    </row>
    <row r="78" spans="6:31">
      <c r="F78" s="9"/>
      <c r="Z78" s="14"/>
      <c r="AB78" s="14"/>
      <c r="AC78" s="14"/>
      <c r="AD78" s="14"/>
      <c r="AE78" s="14"/>
    </row>
    <row r="79" spans="6:31">
      <c r="F79" s="9"/>
      <c r="Z79" s="14"/>
      <c r="AB79" s="14"/>
      <c r="AC79" s="14"/>
      <c r="AD79" s="14"/>
      <c r="AE79" s="14"/>
    </row>
    <row r="80" spans="6:31">
      <c r="F80" s="9"/>
      <c r="Z80" s="14"/>
      <c r="AB80" s="14"/>
      <c r="AC80" s="14"/>
      <c r="AD80" s="14"/>
      <c r="AE80" s="14"/>
    </row>
    <row r="81" spans="6:31">
      <c r="F81" s="9"/>
      <c r="Z81" s="14"/>
      <c r="AB81" s="14"/>
      <c r="AC81" s="14"/>
      <c r="AD81" s="14"/>
      <c r="AE81" s="14"/>
    </row>
    <row r="82" spans="6:31">
      <c r="F82" s="9"/>
      <c r="Z82" s="14"/>
      <c r="AB82" s="14"/>
      <c r="AC82" s="14"/>
      <c r="AD82" s="14"/>
      <c r="AE82" s="14"/>
    </row>
    <row r="83" spans="6:31">
      <c r="F83" s="9"/>
      <c r="Z83" s="14"/>
      <c r="AB83" s="14"/>
      <c r="AC83" s="14"/>
      <c r="AD83" s="14"/>
      <c r="AE83" s="14"/>
    </row>
    <row r="84" spans="6:31">
      <c r="F84" s="9"/>
      <c r="Z84" s="14"/>
      <c r="AB84" s="14"/>
      <c r="AC84" s="14"/>
      <c r="AD84" s="14"/>
      <c r="AE84" s="14"/>
    </row>
    <row r="85" spans="6:31">
      <c r="F85" s="9"/>
      <c r="Z85" s="14"/>
      <c r="AB85" s="14"/>
      <c r="AC85" s="14"/>
      <c r="AD85" s="14"/>
      <c r="AE85" s="14"/>
    </row>
    <row r="86" spans="6:31">
      <c r="F86" s="9"/>
      <c r="Z86" s="14"/>
      <c r="AB86" s="14"/>
      <c r="AC86" s="14"/>
      <c r="AD86" s="14"/>
      <c r="AE86" s="14"/>
    </row>
    <row r="87" spans="6:31">
      <c r="F87" s="9"/>
      <c r="Z87" s="14"/>
      <c r="AB87" s="14"/>
      <c r="AC87" s="14"/>
      <c r="AD87" s="14"/>
      <c r="AE87" s="14"/>
    </row>
    <row r="88" spans="6:31">
      <c r="F88" s="9"/>
      <c r="Z88" s="14"/>
      <c r="AB88" s="14"/>
      <c r="AC88" s="14"/>
      <c r="AD88" s="14"/>
      <c r="AE88" s="14"/>
    </row>
    <row r="89" spans="6:31">
      <c r="F89" s="9"/>
      <c r="Z89" s="14"/>
      <c r="AB89" s="14"/>
      <c r="AC89" s="14"/>
      <c r="AD89" s="14"/>
      <c r="AE89" s="14"/>
    </row>
    <row r="90" spans="6:31">
      <c r="F90" s="9"/>
      <c r="Z90" s="14"/>
      <c r="AB90" s="14"/>
      <c r="AC90" s="14"/>
      <c r="AD90" s="14"/>
      <c r="AE90" s="14"/>
    </row>
    <row r="91" spans="6:31">
      <c r="F91" s="9"/>
      <c r="Z91" s="14"/>
      <c r="AB91" s="14"/>
      <c r="AC91" s="14"/>
      <c r="AD91" s="14"/>
      <c r="AE91" s="14"/>
    </row>
    <row r="92" spans="6:31">
      <c r="F92" s="9"/>
      <c r="Z92" s="14"/>
      <c r="AB92" s="14"/>
      <c r="AC92" s="14"/>
      <c r="AD92" s="14"/>
      <c r="AE92" s="14"/>
    </row>
    <row r="93" spans="6:31">
      <c r="F93" s="9"/>
      <c r="Z93" s="14"/>
      <c r="AB93" s="14"/>
      <c r="AC93" s="14"/>
      <c r="AD93" s="14"/>
      <c r="AE93" s="14"/>
    </row>
    <row r="94" spans="6:31">
      <c r="F94" s="9"/>
      <c r="Z94" s="14"/>
      <c r="AB94" s="14"/>
      <c r="AC94" s="14"/>
      <c r="AD94" s="14"/>
      <c r="AE94" s="14"/>
    </row>
    <row r="95" spans="6:31">
      <c r="F95" s="9"/>
      <c r="Z95" s="14"/>
      <c r="AB95" s="14"/>
      <c r="AC95" s="14"/>
      <c r="AD95" s="14"/>
      <c r="AE95" s="14"/>
    </row>
    <row r="96" spans="6:31">
      <c r="F96" s="9"/>
      <c r="Z96" s="14"/>
      <c r="AB96" s="14"/>
      <c r="AC96" s="14"/>
      <c r="AD96" s="14"/>
      <c r="AE96" s="14"/>
    </row>
    <row r="97" spans="6:31">
      <c r="F97" s="9"/>
      <c r="Z97" s="14"/>
      <c r="AB97" s="14"/>
      <c r="AC97" s="14"/>
      <c r="AD97" s="14"/>
      <c r="AE97" s="14"/>
    </row>
    <row r="98" spans="6:31">
      <c r="F98" s="9"/>
      <c r="Z98" s="14"/>
      <c r="AB98" s="14"/>
      <c r="AC98" s="14"/>
      <c r="AD98" s="14"/>
      <c r="AE98" s="14"/>
    </row>
    <row r="99" spans="6:31">
      <c r="F99" s="9"/>
      <c r="Z99" s="14"/>
      <c r="AB99" s="14"/>
      <c r="AC99" s="14"/>
      <c r="AD99" s="14"/>
      <c r="AE99" s="14"/>
    </row>
    <row r="100" spans="6:31">
      <c r="F100" s="9"/>
      <c r="Z100" s="14"/>
      <c r="AB100" s="14"/>
      <c r="AC100" s="14"/>
      <c r="AD100" s="14"/>
      <c r="AE100" s="14"/>
    </row>
    <row r="101" spans="6:31">
      <c r="F101" s="9"/>
      <c r="Z101" s="14"/>
      <c r="AB101" s="14"/>
      <c r="AC101" s="14"/>
      <c r="AD101" s="14"/>
      <c r="AE101" s="14"/>
    </row>
    <row r="102" spans="6:31">
      <c r="F102" s="9"/>
      <c r="Z102" s="14"/>
      <c r="AB102" s="14"/>
      <c r="AC102" s="14"/>
      <c r="AD102" s="14"/>
      <c r="AE102" s="14"/>
    </row>
    <row r="103" spans="6:31">
      <c r="F103" s="9"/>
      <c r="Z103" s="14"/>
      <c r="AB103" s="14"/>
      <c r="AC103" s="14"/>
      <c r="AD103" s="14"/>
      <c r="AE103" s="14"/>
    </row>
    <row r="104" spans="6:31">
      <c r="F104" s="9"/>
      <c r="Z104" s="14"/>
      <c r="AB104" s="14"/>
      <c r="AC104" s="14"/>
      <c r="AD104" s="14"/>
      <c r="AE104" s="14"/>
    </row>
    <row r="105" spans="6:31">
      <c r="F105" s="9"/>
      <c r="Z105" s="14"/>
      <c r="AB105" s="14"/>
      <c r="AC105" s="14"/>
      <c r="AD105" s="14"/>
      <c r="AE105" s="14"/>
    </row>
    <row r="106" spans="6:31">
      <c r="F106" s="9"/>
      <c r="Z106" s="14"/>
      <c r="AB106" s="14"/>
      <c r="AC106" s="14"/>
      <c r="AD106" s="14"/>
      <c r="AE106" s="14"/>
    </row>
    <row r="107" spans="6:31">
      <c r="F107" s="9"/>
      <c r="Z107" s="14"/>
      <c r="AB107" s="14"/>
      <c r="AC107" s="14"/>
      <c r="AD107" s="14"/>
      <c r="AE107" s="14"/>
    </row>
    <row r="108" spans="6:31">
      <c r="F108" s="9"/>
      <c r="Z108" s="14"/>
      <c r="AB108" s="14"/>
      <c r="AC108" s="14"/>
      <c r="AD108" s="14"/>
      <c r="AE108" s="14"/>
    </row>
    <row r="109" spans="6:31">
      <c r="F109" s="9"/>
      <c r="Z109" s="14"/>
      <c r="AB109" s="14"/>
      <c r="AC109" s="14"/>
      <c r="AD109" s="14"/>
      <c r="AE109" s="14"/>
    </row>
    <row r="110" spans="6:31">
      <c r="F110" s="9"/>
      <c r="Z110" s="14"/>
      <c r="AB110" s="14"/>
      <c r="AC110" s="14"/>
      <c r="AD110" s="14"/>
      <c r="AE110" s="14"/>
    </row>
    <row r="111" spans="6:31">
      <c r="F111" s="9"/>
      <c r="Z111" s="14"/>
      <c r="AB111" s="14"/>
      <c r="AC111" s="14"/>
      <c r="AD111" s="14"/>
      <c r="AE111" s="14"/>
    </row>
    <row r="112" spans="6:31">
      <c r="F112" s="9"/>
      <c r="Z112" s="14"/>
      <c r="AB112" s="14"/>
      <c r="AC112" s="14"/>
      <c r="AD112" s="14"/>
      <c r="AE112" s="14"/>
    </row>
    <row r="113" spans="6:31">
      <c r="F113" s="9"/>
      <c r="Z113" s="14"/>
      <c r="AB113" s="14"/>
      <c r="AC113" s="14"/>
      <c r="AD113" s="14"/>
      <c r="AE113" s="14"/>
    </row>
    <row r="114" spans="6:31">
      <c r="F114" s="9"/>
      <c r="Z114" s="14"/>
      <c r="AB114" s="14"/>
      <c r="AC114" s="14"/>
      <c r="AD114" s="14"/>
      <c r="AE114" s="14"/>
    </row>
    <row r="115" spans="6:31">
      <c r="F115" s="9"/>
      <c r="Z115" s="14"/>
      <c r="AB115" s="14"/>
      <c r="AC115" s="14"/>
      <c r="AD115" s="14"/>
      <c r="AE115" s="14"/>
    </row>
    <row r="116" spans="6:31">
      <c r="F116" s="9"/>
      <c r="Z116" s="14"/>
      <c r="AB116" s="14"/>
      <c r="AC116" s="14"/>
      <c r="AD116" s="14"/>
      <c r="AE116" s="14"/>
    </row>
    <row r="117" spans="6:31">
      <c r="F117" s="9"/>
      <c r="Z117" s="14"/>
      <c r="AB117" s="14"/>
      <c r="AC117" s="14"/>
      <c r="AD117" s="14"/>
      <c r="AE117" s="14"/>
    </row>
    <row r="118" spans="6:31">
      <c r="F118" s="9"/>
      <c r="Z118" s="14"/>
      <c r="AB118" s="14"/>
      <c r="AC118" s="14"/>
      <c r="AD118" s="14"/>
      <c r="AE118" s="14"/>
    </row>
    <row r="119" spans="6:31">
      <c r="F119" s="9"/>
      <c r="Z119" s="14"/>
      <c r="AB119" s="14"/>
      <c r="AC119" s="14"/>
      <c r="AD119" s="14"/>
      <c r="AE119" s="14"/>
    </row>
    <row r="120" spans="6:31">
      <c r="F120" s="9"/>
      <c r="Z120" s="14"/>
      <c r="AB120" s="14"/>
      <c r="AC120" s="14"/>
      <c r="AD120" s="14"/>
      <c r="AE120" s="14"/>
    </row>
    <row r="121" spans="6:31">
      <c r="F121" s="9"/>
      <c r="Z121" s="14"/>
      <c r="AB121" s="14"/>
      <c r="AC121" s="14"/>
      <c r="AD121" s="14"/>
      <c r="AE121" s="14"/>
    </row>
    <row r="122" spans="6:31">
      <c r="F122" s="9"/>
      <c r="Z122" s="14"/>
      <c r="AB122" s="14"/>
      <c r="AC122" s="14"/>
      <c r="AD122" s="14"/>
      <c r="AE122" s="14"/>
    </row>
    <row r="123" spans="6:31">
      <c r="F123" s="9"/>
      <c r="Z123" s="14"/>
      <c r="AB123" s="14"/>
      <c r="AC123" s="14"/>
      <c r="AD123" s="14"/>
      <c r="AE123" s="14"/>
    </row>
    <row r="124" spans="6:31">
      <c r="F124" s="9"/>
      <c r="Z124" s="14"/>
      <c r="AB124" s="14"/>
      <c r="AC124" s="14"/>
      <c r="AD124" s="14"/>
      <c r="AE124" s="14"/>
    </row>
    <row r="125" spans="6:31">
      <c r="F125" s="9"/>
      <c r="Z125" s="14"/>
      <c r="AB125" s="14"/>
      <c r="AC125" s="14"/>
      <c r="AD125" s="14"/>
      <c r="AE125" s="14"/>
    </row>
    <row r="126" spans="6:31">
      <c r="F126" s="9"/>
      <c r="Z126" s="14"/>
      <c r="AB126" s="14"/>
      <c r="AC126" s="14"/>
      <c r="AD126" s="14"/>
      <c r="AE126" s="14"/>
    </row>
    <row r="127" spans="6:31">
      <c r="F127" s="9"/>
      <c r="Z127" s="14"/>
      <c r="AB127" s="14"/>
      <c r="AC127" s="14"/>
      <c r="AD127" s="14"/>
      <c r="AE127" s="14"/>
    </row>
    <row r="128" spans="6:31">
      <c r="F128" s="9"/>
      <c r="Z128" s="14"/>
      <c r="AB128" s="14"/>
      <c r="AC128" s="14"/>
      <c r="AD128" s="14"/>
      <c r="AE128" s="14"/>
    </row>
    <row r="129" spans="6:31">
      <c r="F129" s="9"/>
      <c r="Z129" s="14"/>
      <c r="AB129" s="14"/>
      <c r="AC129" s="14"/>
      <c r="AD129" s="14"/>
      <c r="AE129" s="14"/>
    </row>
    <row r="130" spans="6:31">
      <c r="F130" s="9"/>
      <c r="Z130" s="14"/>
      <c r="AB130" s="14"/>
      <c r="AC130" s="14"/>
      <c r="AD130" s="14"/>
      <c r="AE130" s="14"/>
    </row>
    <row r="131" spans="6:31">
      <c r="F131" s="9"/>
      <c r="Z131" s="14"/>
      <c r="AB131" s="14"/>
      <c r="AC131" s="14"/>
      <c r="AD131" s="14"/>
      <c r="AE131" s="14"/>
    </row>
    <row r="132" spans="6:31">
      <c r="F132" s="9"/>
      <c r="Z132" s="14"/>
      <c r="AB132" s="14"/>
      <c r="AC132" s="14"/>
      <c r="AD132" s="14"/>
      <c r="AE132" s="14"/>
    </row>
    <row r="133" spans="6:31">
      <c r="F133" s="9"/>
      <c r="Z133" s="14"/>
      <c r="AB133" s="14"/>
      <c r="AC133" s="14"/>
      <c r="AD133" s="14"/>
      <c r="AE133" s="14"/>
    </row>
    <row r="134" spans="6:31">
      <c r="F134" s="9"/>
      <c r="Z134" s="14"/>
      <c r="AB134" s="14"/>
      <c r="AC134" s="14"/>
      <c r="AD134" s="14"/>
      <c r="AE134" s="14"/>
    </row>
    <row r="135" spans="6:31">
      <c r="F135" s="9"/>
      <c r="Z135" s="14"/>
      <c r="AB135" s="14"/>
      <c r="AC135" s="14"/>
      <c r="AD135" s="14"/>
      <c r="AE135" s="14"/>
    </row>
    <row r="136" spans="6:31">
      <c r="F136" s="9"/>
      <c r="Z136" s="14"/>
      <c r="AB136" s="14"/>
      <c r="AC136" s="14"/>
      <c r="AD136" s="14"/>
      <c r="AE136" s="14"/>
    </row>
    <row r="137" spans="6:31">
      <c r="F137" s="9"/>
      <c r="Z137" s="14"/>
      <c r="AB137" s="14"/>
      <c r="AC137" s="14"/>
      <c r="AD137" s="14"/>
      <c r="AE137" s="14"/>
    </row>
    <row r="138" spans="6:31">
      <c r="F138" s="9"/>
      <c r="Z138" s="14"/>
      <c r="AB138" s="14"/>
      <c r="AC138" s="14"/>
      <c r="AD138" s="14"/>
      <c r="AE138" s="14"/>
    </row>
    <row r="139" spans="6:31">
      <c r="F139" s="9"/>
      <c r="Z139" s="14"/>
      <c r="AB139" s="14"/>
      <c r="AC139" s="14"/>
      <c r="AD139" s="14"/>
      <c r="AE139" s="14"/>
    </row>
    <row r="140" spans="6:31">
      <c r="F140" s="9"/>
      <c r="Z140" s="14"/>
      <c r="AB140" s="14"/>
      <c r="AC140" s="14"/>
      <c r="AD140" s="14"/>
      <c r="AE140" s="14"/>
    </row>
    <row r="141" spans="6:31">
      <c r="F141" s="9"/>
      <c r="Z141" s="14"/>
      <c r="AB141" s="14"/>
      <c r="AC141" s="14"/>
      <c r="AD141" s="14"/>
      <c r="AE141" s="14"/>
    </row>
    <row r="142" spans="6:31">
      <c r="F142" s="9"/>
      <c r="Z142" s="14"/>
      <c r="AB142" s="14"/>
      <c r="AC142" s="14"/>
      <c r="AD142" s="14"/>
      <c r="AE142" s="14"/>
    </row>
    <row r="143" spans="6:31">
      <c r="F143" s="9"/>
      <c r="Z143" s="14"/>
      <c r="AB143" s="14"/>
      <c r="AC143" s="14"/>
      <c r="AD143" s="14"/>
      <c r="AE143" s="14"/>
    </row>
    <row r="144" spans="6:31">
      <c r="F144" s="9"/>
      <c r="Z144" s="14"/>
      <c r="AB144" s="14"/>
      <c r="AC144" s="14"/>
      <c r="AD144" s="14"/>
      <c r="AE144" s="14"/>
    </row>
    <row r="145" spans="6:31">
      <c r="F145" s="9"/>
      <c r="Z145" s="14"/>
      <c r="AB145" s="14"/>
      <c r="AC145" s="14"/>
      <c r="AD145" s="14"/>
      <c r="AE145" s="14"/>
    </row>
    <row r="146" spans="6:31">
      <c r="F146" s="9"/>
      <c r="Z146" s="14"/>
      <c r="AB146" s="14"/>
      <c r="AC146" s="14"/>
      <c r="AD146" s="14"/>
      <c r="AE146" s="14"/>
    </row>
    <row r="147" spans="6:31">
      <c r="F147" s="9"/>
      <c r="Z147" s="14"/>
      <c r="AB147" s="14"/>
      <c r="AC147" s="14"/>
      <c r="AD147" s="14"/>
      <c r="AE147" s="14"/>
    </row>
    <row r="148" spans="6:31">
      <c r="F148" s="9"/>
      <c r="Z148" s="14"/>
      <c r="AB148" s="14"/>
      <c r="AC148" s="14"/>
      <c r="AD148" s="14"/>
      <c r="AE148" s="14"/>
    </row>
    <row r="149" spans="6:31">
      <c r="F149" s="9"/>
      <c r="Z149" s="14"/>
      <c r="AB149" s="14"/>
      <c r="AC149" s="14"/>
      <c r="AD149" s="14"/>
      <c r="AE149" s="14"/>
    </row>
    <row r="150" spans="6:31">
      <c r="F150" s="9"/>
      <c r="Z150" s="14"/>
      <c r="AB150" s="14"/>
      <c r="AC150" s="14"/>
      <c r="AD150" s="14"/>
      <c r="AE150" s="14"/>
    </row>
    <row r="151" spans="6:31">
      <c r="F151" s="9"/>
      <c r="Z151" s="14"/>
      <c r="AB151" s="14"/>
      <c r="AC151" s="14"/>
      <c r="AD151" s="14"/>
      <c r="AE151" s="14"/>
    </row>
    <row r="152" spans="6:31">
      <c r="F152" s="9"/>
      <c r="Z152" s="14"/>
      <c r="AB152" s="14"/>
      <c r="AC152" s="14"/>
      <c r="AD152" s="14"/>
      <c r="AE152" s="14"/>
    </row>
    <row r="153" spans="6:31">
      <c r="F153" s="9"/>
      <c r="Z153" s="14"/>
      <c r="AB153" s="14"/>
      <c r="AC153" s="14"/>
      <c r="AD153" s="14"/>
      <c r="AE153" s="14"/>
    </row>
    <row r="154" spans="6:31">
      <c r="F154" s="9"/>
      <c r="Z154" s="14"/>
      <c r="AB154" s="14"/>
      <c r="AC154" s="14"/>
      <c r="AD154" s="14"/>
      <c r="AE154" s="14"/>
    </row>
    <row r="155" spans="6:31">
      <c r="F155" s="9"/>
      <c r="Z155" s="14"/>
      <c r="AB155" s="14"/>
      <c r="AC155" s="14"/>
      <c r="AD155" s="14"/>
      <c r="AE155" s="14"/>
    </row>
    <row r="156" spans="6:31">
      <c r="F156" s="9"/>
      <c r="Z156" s="14"/>
      <c r="AB156" s="14"/>
      <c r="AC156" s="14"/>
      <c r="AD156" s="14"/>
      <c r="AE156" s="14"/>
    </row>
    <row r="157" spans="6:31">
      <c r="F157" s="9"/>
      <c r="Z157" s="14"/>
      <c r="AB157" s="14"/>
      <c r="AC157" s="14"/>
      <c r="AD157" s="14"/>
      <c r="AE157" s="14"/>
    </row>
    <row r="158" spans="6:31">
      <c r="F158" s="9"/>
      <c r="Z158" s="14"/>
      <c r="AB158" s="14"/>
      <c r="AC158" s="14"/>
      <c r="AD158" s="14"/>
      <c r="AE158" s="14"/>
    </row>
    <row r="159" spans="6:31">
      <c r="F159" s="9"/>
      <c r="Z159" s="14"/>
      <c r="AB159" s="14"/>
      <c r="AC159" s="14"/>
      <c r="AD159" s="14"/>
      <c r="AE159" s="14"/>
    </row>
    <row r="160" spans="6:31">
      <c r="F160" s="9"/>
      <c r="Z160" s="14"/>
      <c r="AB160" s="14"/>
      <c r="AC160" s="14"/>
      <c r="AD160" s="14"/>
      <c r="AE160" s="14"/>
    </row>
    <row r="161" spans="6:31">
      <c r="F161" s="9"/>
      <c r="Z161" s="14"/>
      <c r="AB161" s="14"/>
      <c r="AC161" s="14"/>
      <c r="AD161" s="14"/>
      <c r="AE161" s="14"/>
    </row>
    <row r="162" spans="6:31">
      <c r="F162" s="9"/>
      <c r="Z162" s="14"/>
      <c r="AB162" s="14"/>
      <c r="AC162" s="14"/>
      <c r="AD162" s="14"/>
      <c r="AE162" s="14"/>
    </row>
    <row r="163" spans="6:31">
      <c r="F163" s="9"/>
      <c r="Z163" s="14"/>
      <c r="AB163" s="14"/>
      <c r="AC163" s="14"/>
      <c r="AD163" s="14"/>
      <c r="AE163" s="14"/>
    </row>
    <row r="164" spans="6:31">
      <c r="F164" s="9"/>
      <c r="Z164" s="14"/>
      <c r="AB164" s="14"/>
      <c r="AC164" s="14"/>
      <c r="AD164" s="14"/>
      <c r="AE164" s="14"/>
    </row>
    <row r="165" spans="6:31">
      <c r="F165" s="9"/>
      <c r="Z165" s="14"/>
      <c r="AB165" s="14"/>
      <c r="AC165" s="14"/>
      <c r="AD165" s="14"/>
      <c r="AE165" s="14"/>
    </row>
    <row r="166" spans="6:31">
      <c r="F166" s="9"/>
      <c r="Z166" s="14"/>
      <c r="AB166" s="14"/>
      <c r="AC166" s="14"/>
      <c r="AD166" s="14"/>
      <c r="AE166" s="14"/>
    </row>
    <row r="167" spans="6:31">
      <c r="F167" s="9"/>
      <c r="Z167" s="14"/>
      <c r="AB167" s="14"/>
      <c r="AC167" s="14"/>
      <c r="AD167" s="14"/>
      <c r="AE167" s="14"/>
    </row>
    <row r="168" spans="6:31">
      <c r="F168" s="9"/>
      <c r="Z168" s="14"/>
      <c r="AB168" s="14"/>
      <c r="AC168" s="14"/>
      <c r="AD168" s="14"/>
      <c r="AE168" s="14"/>
    </row>
    <row r="169" spans="6:31">
      <c r="F169" s="9"/>
      <c r="Z169" s="14"/>
      <c r="AB169" s="14"/>
      <c r="AC169" s="14"/>
      <c r="AD169" s="14"/>
      <c r="AE169" s="14"/>
    </row>
    <row r="170" spans="6:31">
      <c r="F170" s="9"/>
      <c r="Z170" s="14"/>
      <c r="AB170" s="14"/>
      <c r="AC170" s="14"/>
      <c r="AD170" s="14"/>
      <c r="AE170" s="14"/>
    </row>
    <row r="171" spans="6:31">
      <c r="F171" s="9"/>
      <c r="Z171" s="14"/>
      <c r="AB171" s="14"/>
      <c r="AC171" s="14"/>
      <c r="AD171" s="14"/>
      <c r="AE171" s="14"/>
    </row>
    <row r="172" spans="6:31">
      <c r="F172" s="9"/>
      <c r="Z172" s="14"/>
      <c r="AB172" s="14"/>
      <c r="AC172" s="14"/>
      <c r="AD172" s="14"/>
      <c r="AE172" s="14"/>
    </row>
    <row r="173" spans="6:31">
      <c r="F173" s="9"/>
      <c r="Z173" s="14"/>
      <c r="AB173" s="14"/>
      <c r="AC173" s="14"/>
      <c r="AD173" s="14"/>
      <c r="AE173" s="14"/>
    </row>
    <row r="174" spans="6:31">
      <c r="F174" s="9"/>
      <c r="Z174" s="14"/>
      <c r="AB174" s="14"/>
      <c r="AC174" s="14"/>
      <c r="AD174" s="14"/>
      <c r="AE174" s="14"/>
    </row>
    <row r="175" spans="6:31">
      <c r="F175" s="9"/>
      <c r="Z175" s="14"/>
      <c r="AB175" s="14"/>
      <c r="AC175" s="14"/>
      <c r="AD175" s="14"/>
      <c r="AE175" s="14"/>
    </row>
    <row r="176" spans="6:31">
      <c r="F176" s="9"/>
      <c r="Z176" s="14"/>
      <c r="AB176" s="14"/>
      <c r="AC176" s="14"/>
      <c r="AD176" s="14"/>
      <c r="AE176" s="14"/>
    </row>
    <row r="177" spans="6:31">
      <c r="F177" s="9"/>
      <c r="Z177" s="14"/>
      <c r="AB177" s="14"/>
      <c r="AC177" s="14"/>
      <c r="AD177" s="14"/>
      <c r="AE177" s="14"/>
    </row>
    <row r="178" spans="6:31">
      <c r="F178" s="9"/>
      <c r="Z178" s="14"/>
      <c r="AB178" s="14"/>
      <c r="AC178" s="14"/>
      <c r="AD178" s="14"/>
      <c r="AE178" s="14"/>
    </row>
    <row r="179" spans="6:31">
      <c r="F179" s="9"/>
      <c r="Z179" s="14"/>
      <c r="AB179" s="14"/>
      <c r="AC179" s="14"/>
      <c r="AD179" s="14"/>
      <c r="AE179" s="14"/>
    </row>
    <row r="180" spans="6:31">
      <c r="F180" s="9"/>
      <c r="Z180" s="14"/>
      <c r="AB180" s="14"/>
      <c r="AC180" s="14"/>
      <c r="AD180" s="14"/>
      <c r="AE180" s="14"/>
    </row>
    <row r="181" spans="6:31">
      <c r="F181" s="9"/>
      <c r="Z181" s="14"/>
      <c r="AB181" s="14"/>
      <c r="AC181" s="14"/>
      <c r="AD181" s="14"/>
      <c r="AE181" s="14"/>
    </row>
    <row r="182" spans="6:31">
      <c r="F182" s="9"/>
      <c r="Z182" s="14"/>
      <c r="AB182" s="14"/>
      <c r="AC182" s="14"/>
      <c r="AD182" s="14"/>
      <c r="AE182" s="14"/>
    </row>
    <row r="183" spans="6:31">
      <c r="F183" s="9"/>
      <c r="Z183" s="14"/>
      <c r="AB183" s="14"/>
      <c r="AC183" s="14"/>
      <c r="AD183" s="14"/>
      <c r="AE183" s="14"/>
    </row>
    <row r="184" spans="6:31">
      <c r="F184" s="9"/>
      <c r="Z184" s="14"/>
      <c r="AB184" s="14"/>
      <c r="AC184" s="14"/>
      <c r="AD184" s="14"/>
      <c r="AE184" s="14"/>
    </row>
    <row r="185" spans="6:31">
      <c r="F185" s="9"/>
      <c r="Z185" s="14"/>
      <c r="AB185" s="14"/>
      <c r="AC185" s="14"/>
      <c r="AD185" s="14"/>
      <c r="AE185" s="14"/>
    </row>
    <row r="186" spans="6:31">
      <c r="F186" s="9"/>
      <c r="Z186" s="14"/>
      <c r="AB186" s="14"/>
      <c r="AC186" s="14"/>
      <c r="AD186" s="14"/>
      <c r="AE186" s="14"/>
    </row>
    <row r="187" spans="6:31">
      <c r="F187" s="9"/>
      <c r="Z187" s="14"/>
      <c r="AB187" s="14"/>
      <c r="AC187" s="14"/>
      <c r="AD187" s="14"/>
      <c r="AE187" s="14"/>
    </row>
    <row r="188" spans="6:31">
      <c r="F188" s="9"/>
      <c r="Z188" s="14"/>
      <c r="AB188" s="14"/>
      <c r="AC188" s="14"/>
      <c r="AD188" s="14"/>
      <c r="AE188" s="14"/>
    </row>
    <row r="189" spans="6:31">
      <c r="F189" s="9"/>
      <c r="Z189" s="14"/>
      <c r="AB189" s="14"/>
      <c r="AC189" s="14"/>
      <c r="AD189" s="14"/>
      <c r="AE189" s="14"/>
    </row>
    <row r="190" spans="6:31">
      <c r="F190" s="9"/>
      <c r="Z190" s="14"/>
      <c r="AB190" s="14"/>
      <c r="AC190" s="14"/>
      <c r="AD190" s="14"/>
      <c r="AE190" s="14"/>
    </row>
    <row r="191" spans="6:31">
      <c r="F191" s="9"/>
      <c r="Z191" s="14"/>
      <c r="AB191" s="14"/>
      <c r="AC191" s="14"/>
      <c r="AD191" s="14"/>
      <c r="AE191" s="14"/>
    </row>
    <row r="192" spans="6:31">
      <c r="F192" s="9"/>
      <c r="Z192" s="14"/>
      <c r="AB192" s="14"/>
      <c r="AC192" s="14"/>
      <c r="AD192" s="14"/>
      <c r="AE192" s="14"/>
    </row>
    <row r="193" spans="6:31">
      <c r="F193" s="9"/>
      <c r="Z193" s="14"/>
      <c r="AB193" s="14"/>
      <c r="AC193" s="14"/>
      <c r="AD193" s="14"/>
      <c r="AE193" s="14"/>
    </row>
    <row r="194" spans="6:31">
      <c r="F194" s="9"/>
      <c r="Z194" s="14"/>
      <c r="AB194" s="14"/>
      <c r="AC194" s="14"/>
      <c r="AD194" s="14"/>
      <c r="AE194" s="14"/>
    </row>
    <row r="195" spans="6:31">
      <c r="F195" s="9"/>
      <c r="Z195" s="14"/>
      <c r="AB195" s="14"/>
      <c r="AC195" s="14"/>
      <c r="AD195" s="14"/>
      <c r="AE195" s="14"/>
    </row>
    <row r="196" spans="6:31">
      <c r="F196" s="9"/>
      <c r="Z196" s="14"/>
      <c r="AB196" s="14"/>
      <c r="AC196" s="14"/>
      <c r="AD196" s="14"/>
      <c r="AE196" s="14"/>
    </row>
    <row r="197" spans="6:31">
      <c r="F197" s="9"/>
      <c r="Z197" s="14"/>
      <c r="AB197" s="14"/>
      <c r="AC197" s="14"/>
      <c r="AD197" s="14"/>
      <c r="AE197" s="14"/>
    </row>
    <row r="198" spans="6:31">
      <c r="F198" s="9"/>
      <c r="Z198" s="14"/>
      <c r="AB198" s="14"/>
      <c r="AC198" s="14"/>
      <c r="AD198" s="14"/>
      <c r="AE198" s="14"/>
    </row>
    <row r="199" spans="6:31">
      <c r="F199" s="9"/>
      <c r="Z199" s="14"/>
      <c r="AB199" s="14"/>
      <c r="AC199" s="14"/>
      <c r="AD199" s="14"/>
      <c r="AE199" s="14"/>
    </row>
    <row r="200" spans="6:31">
      <c r="F200" s="9"/>
      <c r="Z200" s="14"/>
      <c r="AB200" s="14"/>
      <c r="AC200" s="14"/>
      <c r="AD200" s="14"/>
      <c r="AE200" s="14"/>
    </row>
    <row r="201" spans="6:31">
      <c r="F201" s="9"/>
      <c r="Z201" s="14"/>
      <c r="AB201" s="14"/>
      <c r="AC201" s="14"/>
      <c r="AD201" s="14"/>
      <c r="AE201" s="14"/>
    </row>
    <row r="202" spans="6:31">
      <c r="F202" s="9"/>
      <c r="Z202" s="14"/>
      <c r="AB202" s="14"/>
      <c r="AC202" s="14"/>
      <c r="AD202" s="14"/>
      <c r="AE202" s="14"/>
    </row>
    <row r="203" spans="6:31">
      <c r="F203" s="9"/>
      <c r="Z203" s="14"/>
      <c r="AB203" s="14"/>
      <c r="AC203" s="14"/>
      <c r="AD203" s="14"/>
      <c r="AE203" s="14"/>
    </row>
    <row r="204" spans="6:31">
      <c r="F204" s="9"/>
      <c r="Z204" s="14"/>
      <c r="AB204" s="14"/>
      <c r="AC204" s="14"/>
      <c r="AD204" s="14"/>
      <c r="AE204" s="14"/>
    </row>
    <row r="205" spans="6:31">
      <c r="F205" s="9"/>
      <c r="Z205" s="14"/>
      <c r="AB205" s="14"/>
      <c r="AC205" s="14"/>
      <c r="AD205" s="14"/>
      <c r="AE205" s="14"/>
    </row>
    <row r="206" spans="6:31">
      <c r="F206" s="9"/>
      <c r="Z206" s="14"/>
      <c r="AB206" s="14"/>
      <c r="AC206" s="14"/>
      <c r="AD206" s="14"/>
      <c r="AE206" s="14"/>
    </row>
    <row r="207" spans="6:31">
      <c r="F207" s="9"/>
      <c r="Z207" s="14"/>
      <c r="AB207" s="14"/>
      <c r="AC207" s="14"/>
      <c r="AD207" s="14"/>
      <c r="AE207" s="14"/>
    </row>
    <row r="208" spans="6:31">
      <c r="F208" s="9"/>
      <c r="Z208" s="14"/>
      <c r="AB208" s="14"/>
      <c r="AC208" s="14"/>
      <c r="AD208" s="14"/>
      <c r="AE208" s="14"/>
    </row>
    <row r="209" spans="6:31">
      <c r="F209" s="9"/>
      <c r="Z209" s="14"/>
      <c r="AB209" s="14"/>
      <c r="AC209" s="14"/>
      <c r="AD209" s="14"/>
      <c r="AE209" s="14"/>
    </row>
    <row r="210" spans="6:31">
      <c r="F210" s="9"/>
      <c r="Z210" s="14"/>
      <c r="AB210" s="14"/>
      <c r="AC210" s="14"/>
      <c r="AD210" s="14"/>
      <c r="AE210" s="14"/>
    </row>
    <row r="211" spans="6:31">
      <c r="F211" s="9"/>
      <c r="Z211" s="14"/>
      <c r="AB211" s="14"/>
      <c r="AC211" s="14"/>
      <c r="AD211" s="14"/>
      <c r="AE211" s="14"/>
    </row>
    <row r="212" spans="6:31">
      <c r="F212" s="9"/>
      <c r="Z212" s="14"/>
      <c r="AB212" s="14"/>
      <c r="AC212" s="14"/>
      <c r="AD212" s="14"/>
      <c r="AE212" s="14"/>
    </row>
    <row r="213" spans="6:31">
      <c r="F213" s="9"/>
      <c r="Z213" s="14"/>
      <c r="AB213" s="14"/>
      <c r="AC213" s="14"/>
      <c r="AD213" s="14"/>
      <c r="AE213" s="14"/>
    </row>
    <row r="214" spans="6:31">
      <c r="F214" s="9"/>
      <c r="Z214" s="14"/>
      <c r="AB214" s="14"/>
      <c r="AC214" s="14"/>
      <c r="AD214" s="14"/>
      <c r="AE214" s="14"/>
    </row>
    <row r="215" spans="6:31">
      <c r="F215" s="9"/>
      <c r="Z215" s="14"/>
      <c r="AB215" s="14"/>
      <c r="AC215" s="14"/>
      <c r="AD215" s="14"/>
      <c r="AE215" s="14"/>
    </row>
    <row r="216" spans="6:31">
      <c r="F216" s="9"/>
      <c r="Z216" s="14"/>
      <c r="AB216" s="14"/>
      <c r="AC216" s="14"/>
      <c r="AD216" s="14"/>
      <c r="AE216" s="14"/>
    </row>
    <row r="217" spans="6:31">
      <c r="F217" s="9"/>
      <c r="Z217" s="14"/>
      <c r="AB217" s="14"/>
      <c r="AC217" s="14"/>
      <c r="AD217" s="14"/>
      <c r="AE217" s="14"/>
    </row>
    <row r="218" spans="6:31">
      <c r="F218" s="9"/>
      <c r="Z218" s="14"/>
      <c r="AB218" s="14"/>
      <c r="AC218" s="14"/>
      <c r="AD218" s="14"/>
      <c r="AE218" s="14"/>
    </row>
    <row r="219" spans="6:31">
      <c r="F219" s="9"/>
      <c r="Z219" s="14"/>
      <c r="AB219" s="14"/>
      <c r="AC219" s="14"/>
      <c r="AD219" s="14"/>
      <c r="AE219" s="14"/>
    </row>
    <row r="220" spans="6:31">
      <c r="F220" s="9"/>
      <c r="Z220" s="14"/>
      <c r="AB220" s="14"/>
      <c r="AC220" s="14"/>
      <c r="AD220" s="14"/>
      <c r="AE220" s="14"/>
    </row>
    <row r="221" spans="6:31">
      <c r="F221" s="9"/>
      <c r="Z221" s="14"/>
      <c r="AB221" s="14"/>
      <c r="AC221" s="14"/>
      <c r="AD221" s="14"/>
      <c r="AE221" s="14"/>
    </row>
    <row r="222" spans="6:31">
      <c r="F222" s="9"/>
      <c r="Z222" s="14"/>
      <c r="AB222" s="14"/>
      <c r="AC222" s="14"/>
      <c r="AD222" s="14"/>
      <c r="AE222" s="14"/>
    </row>
    <row r="223" spans="6:31">
      <c r="F223" s="9"/>
      <c r="Z223" s="14"/>
      <c r="AB223" s="14"/>
      <c r="AC223" s="14"/>
      <c r="AD223" s="14"/>
      <c r="AE223" s="14"/>
    </row>
    <row r="224" spans="6:31">
      <c r="F224" s="9"/>
      <c r="Z224" s="14"/>
      <c r="AB224" s="14"/>
      <c r="AC224" s="14"/>
      <c r="AD224" s="14"/>
      <c r="AE224" s="14"/>
    </row>
    <row r="225" spans="6:31">
      <c r="F225" s="9"/>
      <c r="Z225" s="14"/>
      <c r="AB225" s="14"/>
      <c r="AC225" s="14"/>
      <c r="AD225" s="14"/>
      <c r="AE225" s="14"/>
    </row>
    <row r="226" spans="6:31">
      <c r="F226" s="9"/>
      <c r="Z226" s="14"/>
      <c r="AB226" s="14"/>
      <c r="AC226" s="14"/>
      <c r="AD226" s="14"/>
      <c r="AE226" s="14"/>
    </row>
    <row r="227" spans="6:31">
      <c r="F227" s="9"/>
      <c r="Z227" s="14"/>
      <c r="AB227" s="14"/>
      <c r="AC227" s="14"/>
      <c r="AD227" s="14"/>
      <c r="AE227" s="14"/>
    </row>
    <row r="228" spans="6:31">
      <c r="F228" s="9"/>
      <c r="Z228" s="14"/>
      <c r="AB228" s="14"/>
      <c r="AC228" s="14"/>
      <c r="AD228" s="14"/>
      <c r="AE228" s="14"/>
    </row>
    <row r="229" spans="6:31">
      <c r="F229" s="9"/>
      <c r="Z229" s="14"/>
      <c r="AB229" s="14"/>
      <c r="AC229" s="14"/>
      <c r="AD229" s="14"/>
      <c r="AE229" s="14"/>
    </row>
    <row r="230" spans="6:31">
      <c r="F230" s="9"/>
      <c r="Z230" s="14"/>
      <c r="AB230" s="14"/>
      <c r="AC230" s="14"/>
      <c r="AD230" s="14"/>
      <c r="AE230" s="14"/>
    </row>
    <row r="231" spans="6:31">
      <c r="F231" s="9"/>
      <c r="Z231" s="14"/>
      <c r="AB231" s="14"/>
      <c r="AC231" s="14"/>
      <c r="AD231" s="14"/>
      <c r="AE231" s="14"/>
    </row>
    <row r="232" spans="6:31">
      <c r="F232" s="9"/>
      <c r="Z232" s="14"/>
      <c r="AB232" s="14"/>
      <c r="AC232" s="14"/>
      <c r="AD232" s="14"/>
      <c r="AE232" s="14"/>
    </row>
    <row r="233" spans="6:31">
      <c r="F233" s="9"/>
      <c r="Z233" s="14"/>
      <c r="AB233" s="14"/>
      <c r="AC233" s="14"/>
      <c r="AD233" s="14"/>
      <c r="AE233" s="14"/>
    </row>
    <row r="234" spans="6:31">
      <c r="F234" s="9"/>
      <c r="Z234" s="14"/>
      <c r="AB234" s="14"/>
      <c r="AC234" s="14"/>
      <c r="AD234" s="14"/>
      <c r="AE234" s="14"/>
    </row>
    <row r="235" spans="6:31">
      <c r="F235" s="9"/>
      <c r="Z235" s="14"/>
      <c r="AB235" s="14"/>
      <c r="AC235" s="14"/>
      <c r="AD235" s="14"/>
      <c r="AE235" s="14"/>
    </row>
    <row r="236" spans="6:31">
      <c r="F236" s="9"/>
      <c r="Z236" s="14"/>
      <c r="AB236" s="14"/>
      <c r="AC236" s="14"/>
      <c r="AD236" s="14"/>
      <c r="AE236" s="14"/>
    </row>
    <row r="237" spans="6:31">
      <c r="F237" s="9"/>
      <c r="Z237" s="14"/>
      <c r="AB237" s="14"/>
      <c r="AC237" s="14"/>
      <c r="AD237" s="14"/>
      <c r="AE237" s="14"/>
    </row>
    <row r="238" spans="6:31">
      <c r="F238" s="9"/>
      <c r="Z238" s="14"/>
      <c r="AB238" s="14"/>
      <c r="AC238" s="14"/>
      <c r="AD238" s="14"/>
      <c r="AE238" s="14"/>
    </row>
    <row r="239" spans="6:31">
      <c r="F239" s="9"/>
      <c r="Z239" s="14"/>
      <c r="AB239" s="14"/>
      <c r="AC239" s="14"/>
      <c r="AD239" s="14"/>
      <c r="AE239" s="14"/>
    </row>
    <row r="240" spans="6:31">
      <c r="F240" s="9"/>
      <c r="Z240" s="14"/>
      <c r="AB240" s="14"/>
      <c r="AC240" s="14"/>
      <c r="AD240" s="14"/>
      <c r="AE240" s="14"/>
    </row>
    <row r="241" spans="6:31">
      <c r="F241" s="9"/>
      <c r="Z241" s="14"/>
      <c r="AB241" s="14"/>
      <c r="AC241" s="14"/>
      <c r="AD241" s="14"/>
      <c r="AE241" s="14"/>
    </row>
    <row r="242" spans="6:31">
      <c r="F242" s="9"/>
      <c r="Z242" s="14"/>
      <c r="AB242" s="14"/>
      <c r="AC242" s="14"/>
      <c r="AD242" s="14"/>
      <c r="AE242" s="14"/>
    </row>
    <row r="243" spans="6:31">
      <c r="F243" s="9"/>
      <c r="Z243" s="14"/>
      <c r="AB243" s="14"/>
      <c r="AC243" s="14"/>
      <c r="AD243" s="14"/>
      <c r="AE243" s="14"/>
    </row>
    <row r="244" spans="6:31">
      <c r="F244" s="9"/>
      <c r="Z244" s="14"/>
      <c r="AB244" s="14"/>
      <c r="AC244" s="14"/>
      <c r="AD244" s="14"/>
      <c r="AE244" s="14"/>
    </row>
    <row r="245" spans="6:31">
      <c r="F245" s="9"/>
      <c r="Z245" s="14"/>
      <c r="AB245" s="14"/>
      <c r="AC245" s="14"/>
      <c r="AD245" s="14"/>
      <c r="AE245" s="14"/>
    </row>
    <row r="246" spans="6:31">
      <c r="F246" s="9"/>
      <c r="Z246" s="14"/>
      <c r="AB246" s="14"/>
      <c r="AC246" s="14"/>
      <c r="AD246" s="14"/>
      <c r="AE246" s="14"/>
    </row>
    <row r="247" spans="6:31">
      <c r="F247" s="9"/>
      <c r="Z247" s="14"/>
      <c r="AB247" s="14"/>
      <c r="AC247" s="14"/>
      <c r="AD247" s="14"/>
      <c r="AE247" s="14"/>
    </row>
    <row r="248" spans="6:31">
      <c r="F248" s="9"/>
      <c r="Z248" s="14"/>
      <c r="AB248" s="14"/>
      <c r="AC248" s="14"/>
      <c r="AD248" s="14"/>
      <c r="AE248" s="14"/>
    </row>
    <row r="249" spans="6:31">
      <c r="F249" s="9"/>
      <c r="Z249" s="14"/>
      <c r="AB249" s="14"/>
      <c r="AC249" s="14"/>
      <c r="AD249" s="14"/>
      <c r="AE249" s="14"/>
    </row>
    <row r="250" spans="6:31">
      <c r="F250" s="9"/>
      <c r="Z250" s="14"/>
      <c r="AB250" s="14"/>
      <c r="AC250" s="14"/>
      <c r="AD250" s="14"/>
      <c r="AE250" s="14"/>
    </row>
    <row r="251" spans="6:31">
      <c r="F251" s="9"/>
      <c r="Z251" s="14"/>
      <c r="AB251" s="14"/>
      <c r="AC251" s="14"/>
      <c r="AD251" s="14"/>
      <c r="AE251" s="14"/>
    </row>
    <row r="252" spans="6:31">
      <c r="F252" s="9"/>
      <c r="Z252" s="14"/>
      <c r="AB252" s="14"/>
      <c r="AC252" s="14"/>
      <c r="AD252" s="14"/>
      <c r="AE252" s="14"/>
    </row>
    <row r="253" spans="6:31">
      <c r="F253" s="9"/>
      <c r="Z253" s="14"/>
      <c r="AB253" s="14"/>
      <c r="AC253" s="14"/>
      <c r="AD253" s="14"/>
      <c r="AE253" s="14"/>
    </row>
    <row r="254" spans="6:31">
      <c r="F254" s="9"/>
      <c r="Z254" s="14"/>
      <c r="AB254" s="14"/>
      <c r="AC254" s="14"/>
      <c r="AD254" s="14"/>
      <c r="AE254" s="14"/>
    </row>
    <row r="255" spans="6:31">
      <c r="F255" s="9"/>
      <c r="Z255" s="14"/>
      <c r="AB255" s="14"/>
      <c r="AC255" s="14"/>
      <c r="AD255" s="14"/>
      <c r="AE255" s="14"/>
    </row>
    <row r="256" spans="6:31">
      <c r="F256" s="9"/>
      <c r="Z256" s="14"/>
      <c r="AB256" s="14"/>
      <c r="AC256" s="14"/>
      <c r="AD256" s="14"/>
      <c r="AE256" s="14"/>
    </row>
    <row r="257" spans="6:31">
      <c r="F257" s="9"/>
      <c r="Z257" s="14"/>
      <c r="AB257" s="14"/>
      <c r="AC257" s="14"/>
      <c r="AD257" s="14"/>
      <c r="AE257" s="14"/>
    </row>
    <row r="258" spans="6:31">
      <c r="F258" s="9"/>
      <c r="Z258" s="14"/>
      <c r="AB258" s="14"/>
      <c r="AC258" s="14"/>
      <c r="AD258" s="14"/>
      <c r="AE258" s="14"/>
    </row>
    <row r="259" spans="6:31">
      <c r="F259" s="9"/>
      <c r="Z259" s="14"/>
      <c r="AB259" s="14"/>
      <c r="AC259" s="14"/>
      <c r="AD259" s="14"/>
      <c r="AE259" s="14"/>
    </row>
    <row r="260" spans="6:31">
      <c r="F260" s="9"/>
      <c r="Z260" s="14"/>
      <c r="AB260" s="14"/>
      <c r="AC260" s="14"/>
      <c r="AD260" s="14"/>
      <c r="AE260" s="14"/>
    </row>
    <row r="261" spans="6:31">
      <c r="F261" s="9"/>
      <c r="Z261" s="14"/>
      <c r="AB261" s="14"/>
      <c r="AC261" s="14"/>
      <c r="AD261" s="14"/>
      <c r="AE261" s="14"/>
    </row>
    <row r="262" spans="6:31">
      <c r="F262" s="9"/>
      <c r="Z262" s="14"/>
      <c r="AB262" s="14"/>
      <c r="AC262" s="14"/>
      <c r="AD262" s="14"/>
      <c r="AE262" s="14"/>
    </row>
    <row r="263" spans="6:31">
      <c r="F263" s="9"/>
      <c r="Z263" s="14"/>
      <c r="AB263" s="14"/>
      <c r="AC263" s="14"/>
      <c r="AD263" s="14"/>
      <c r="AE263" s="14"/>
    </row>
    <row r="264" spans="6:31">
      <c r="F264" s="9"/>
      <c r="Z264" s="14"/>
      <c r="AB264" s="14"/>
      <c r="AC264" s="14"/>
      <c r="AD264" s="14"/>
      <c r="AE264" s="14"/>
    </row>
    <row r="265" spans="6:31">
      <c r="F265" s="9"/>
      <c r="Z265" s="14"/>
      <c r="AB265" s="14"/>
      <c r="AC265" s="14"/>
      <c r="AD265" s="14"/>
      <c r="AE265" s="14"/>
    </row>
    <row r="266" spans="6:31">
      <c r="F266" s="9"/>
      <c r="Z266" s="14"/>
      <c r="AB266" s="14"/>
      <c r="AC266" s="14"/>
      <c r="AD266" s="14"/>
      <c r="AE266" s="14"/>
    </row>
    <row r="267" spans="6:31">
      <c r="F267" s="9"/>
      <c r="Z267" s="14"/>
      <c r="AB267" s="14"/>
      <c r="AC267" s="14"/>
      <c r="AD267" s="14"/>
      <c r="AE267" s="14"/>
    </row>
    <row r="268" spans="6:31">
      <c r="F268" s="9"/>
      <c r="Z268" s="14"/>
      <c r="AB268" s="14"/>
      <c r="AC268" s="14"/>
      <c r="AD268" s="14"/>
      <c r="AE268" s="14"/>
    </row>
    <row r="269" spans="6:31">
      <c r="F269" s="9"/>
      <c r="Z269" s="14"/>
      <c r="AB269" s="14"/>
      <c r="AC269" s="14"/>
      <c r="AD269" s="14"/>
      <c r="AE269" s="14"/>
    </row>
    <row r="270" spans="6:31">
      <c r="F270" s="9"/>
      <c r="Z270" s="14"/>
      <c r="AB270" s="14"/>
      <c r="AC270" s="14"/>
      <c r="AD270" s="14"/>
      <c r="AE270" s="14"/>
    </row>
    <row r="271" spans="6:31">
      <c r="F271" s="9"/>
      <c r="Z271" s="14"/>
      <c r="AB271" s="14"/>
      <c r="AC271" s="14"/>
      <c r="AD271" s="14"/>
      <c r="AE271" s="14"/>
    </row>
    <row r="272" spans="6:31">
      <c r="F272" s="9"/>
      <c r="Z272" s="14"/>
      <c r="AB272" s="14"/>
      <c r="AC272" s="14"/>
      <c r="AD272" s="14"/>
      <c r="AE272" s="14"/>
    </row>
    <row r="273" spans="6:31">
      <c r="F273" s="9"/>
      <c r="Z273" s="14"/>
      <c r="AB273" s="14"/>
      <c r="AC273" s="14"/>
      <c r="AD273" s="14"/>
      <c r="AE273" s="14"/>
    </row>
    <row r="274" spans="6:31">
      <c r="F274" s="9"/>
      <c r="Z274" s="14"/>
      <c r="AB274" s="14"/>
      <c r="AC274" s="14"/>
      <c r="AD274" s="14"/>
      <c r="AE274" s="14"/>
    </row>
    <row r="275" spans="6:31">
      <c r="F275" s="9"/>
      <c r="Z275" s="14"/>
      <c r="AB275" s="14"/>
      <c r="AC275" s="14"/>
      <c r="AD275" s="14"/>
      <c r="AE275" s="14"/>
    </row>
    <row r="276" spans="6:31">
      <c r="F276" s="9"/>
      <c r="Z276" s="14"/>
      <c r="AB276" s="14"/>
      <c r="AC276" s="14"/>
      <c r="AD276" s="14"/>
      <c r="AE276" s="14"/>
    </row>
    <row r="277" spans="6:31">
      <c r="F277" s="9"/>
      <c r="Z277" s="14"/>
      <c r="AB277" s="14"/>
      <c r="AC277" s="14"/>
      <c r="AD277" s="14"/>
      <c r="AE277" s="14"/>
    </row>
    <row r="278" spans="6:31">
      <c r="F278" s="9"/>
      <c r="Z278" s="14"/>
      <c r="AB278" s="14"/>
      <c r="AC278" s="14"/>
      <c r="AD278" s="14"/>
      <c r="AE278" s="14"/>
    </row>
    <row r="279" spans="6:31">
      <c r="F279" s="9"/>
      <c r="Z279" s="14"/>
      <c r="AB279" s="14"/>
      <c r="AC279" s="14"/>
      <c r="AD279" s="14"/>
      <c r="AE279" s="14"/>
    </row>
    <row r="280" spans="6:31">
      <c r="F280" s="9"/>
      <c r="Z280" s="14"/>
      <c r="AB280" s="14"/>
      <c r="AC280" s="14"/>
      <c r="AD280" s="14"/>
      <c r="AE280" s="14"/>
    </row>
    <row r="281" spans="6:31">
      <c r="F281" s="9"/>
      <c r="Z281" s="14"/>
      <c r="AB281" s="14"/>
      <c r="AC281" s="14"/>
      <c r="AD281" s="14"/>
      <c r="AE281" s="14"/>
    </row>
    <row r="282" spans="6:31">
      <c r="F282" s="9"/>
      <c r="Z282" s="14"/>
      <c r="AB282" s="14"/>
      <c r="AC282" s="14"/>
      <c r="AD282" s="14"/>
      <c r="AE282" s="14"/>
    </row>
    <row r="283" spans="6:31">
      <c r="F283" s="9"/>
      <c r="Z283" s="14"/>
      <c r="AB283" s="14"/>
      <c r="AC283" s="14"/>
      <c r="AD283" s="14"/>
      <c r="AE283" s="14"/>
    </row>
    <row r="284" spans="6:31">
      <c r="F284" s="9"/>
      <c r="Z284" s="14"/>
      <c r="AB284" s="14"/>
      <c r="AC284" s="14"/>
      <c r="AD284" s="14"/>
      <c r="AE284" s="14"/>
    </row>
    <row r="285" spans="6:31">
      <c r="F285" s="9"/>
      <c r="Z285" s="14"/>
      <c r="AB285" s="14"/>
      <c r="AC285" s="14"/>
      <c r="AD285" s="14"/>
      <c r="AE285" s="14"/>
    </row>
    <row r="286" spans="6:31">
      <c r="F286" s="9"/>
      <c r="Z286" s="14"/>
      <c r="AB286" s="14"/>
      <c r="AC286" s="14"/>
      <c r="AD286" s="14"/>
      <c r="AE286" s="14"/>
    </row>
    <row r="287" spans="6:31">
      <c r="F287" s="9"/>
      <c r="Z287" s="14"/>
      <c r="AB287" s="14"/>
      <c r="AC287" s="14"/>
      <c r="AD287" s="14"/>
      <c r="AE287" s="14"/>
    </row>
    <row r="288" spans="6:31">
      <c r="F288" s="9"/>
      <c r="Z288" s="14"/>
      <c r="AB288" s="14"/>
      <c r="AC288" s="14"/>
      <c r="AD288" s="14"/>
      <c r="AE288" s="14"/>
    </row>
    <row r="289" spans="6:31">
      <c r="F289" s="9"/>
      <c r="Z289" s="14"/>
      <c r="AB289" s="14"/>
      <c r="AC289" s="14"/>
      <c r="AD289" s="14"/>
      <c r="AE289" s="14"/>
    </row>
    <row r="290" spans="6:31">
      <c r="F290" s="9"/>
      <c r="Z290" s="14"/>
      <c r="AB290" s="14"/>
      <c r="AC290" s="14"/>
      <c r="AD290" s="14"/>
      <c r="AE290" s="14"/>
    </row>
    <row r="291" spans="6:31">
      <c r="F291" s="9"/>
      <c r="Z291" s="14"/>
      <c r="AB291" s="14"/>
      <c r="AC291" s="14"/>
      <c r="AD291" s="14"/>
      <c r="AE291" s="14"/>
    </row>
    <row r="292" spans="6:31">
      <c r="F292" s="9"/>
      <c r="Z292" s="14"/>
      <c r="AB292" s="14"/>
      <c r="AC292" s="14"/>
      <c r="AD292" s="14"/>
      <c r="AE292" s="14"/>
    </row>
    <row r="293" spans="6:31">
      <c r="F293" s="9"/>
      <c r="Z293" s="14"/>
      <c r="AB293" s="14"/>
      <c r="AC293" s="14"/>
      <c r="AD293" s="14"/>
      <c r="AE293" s="14"/>
    </row>
    <row r="294" spans="6:31">
      <c r="F294" s="9"/>
      <c r="Z294" s="14"/>
      <c r="AB294" s="14"/>
      <c r="AC294" s="14"/>
      <c r="AD294" s="14"/>
      <c r="AE294" s="14"/>
    </row>
    <row r="295" spans="6:31">
      <c r="F295" s="9"/>
      <c r="Z295" s="14"/>
      <c r="AB295" s="14"/>
      <c r="AC295" s="14"/>
      <c r="AD295" s="14"/>
      <c r="AE295" s="14"/>
    </row>
    <row r="296" spans="6:31">
      <c r="F296" s="9"/>
      <c r="Z296" s="14"/>
      <c r="AB296" s="14"/>
      <c r="AC296" s="14"/>
      <c r="AD296" s="14"/>
      <c r="AE296" s="14"/>
    </row>
    <row r="297" spans="6:31">
      <c r="F297" s="9"/>
      <c r="Z297" s="14"/>
      <c r="AB297" s="14"/>
      <c r="AC297" s="14"/>
      <c r="AD297" s="14"/>
      <c r="AE297" s="14"/>
    </row>
    <row r="298" spans="6:31">
      <c r="F298" s="9"/>
      <c r="Z298" s="14"/>
      <c r="AB298" s="14"/>
      <c r="AC298" s="14"/>
      <c r="AD298" s="14"/>
      <c r="AE298" s="14"/>
    </row>
    <row r="299" spans="6:31">
      <c r="F299" s="9"/>
      <c r="Z299" s="14"/>
      <c r="AB299" s="14"/>
      <c r="AC299" s="14"/>
      <c r="AD299" s="14"/>
      <c r="AE299" s="14"/>
    </row>
    <row r="300" spans="6:31">
      <c r="F300" s="9"/>
      <c r="Z300" s="14"/>
      <c r="AB300" s="14"/>
      <c r="AC300" s="14"/>
      <c r="AD300" s="14"/>
      <c r="AE300" s="14"/>
    </row>
    <row r="301" spans="6:31">
      <c r="F301" s="9"/>
      <c r="Z301" s="14"/>
      <c r="AB301" s="14"/>
      <c r="AC301" s="14"/>
      <c r="AD301" s="14"/>
      <c r="AE301" s="14"/>
    </row>
    <row r="302" spans="6:31">
      <c r="F302" s="9"/>
      <c r="Z302" s="14"/>
      <c r="AB302" s="14"/>
      <c r="AC302" s="14"/>
      <c r="AD302" s="14"/>
      <c r="AE302" s="14"/>
    </row>
    <row r="303" spans="6:31">
      <c r="F303" s="9"/>
      <c r="Z303" s="14"/>
      <c r="AB303" s="14"/>
      <c r="AC303" s="14"/>
      <c r="AD303" s="14"/>
      <c r="AE303" s="14"/>
    </row>
    <row r="304" spans="6:31">
      <c r="F304" s="9"/>
      <c r="Z304" s="14"/>
      <c r="AB304" s="14"/>
      <c r="AC304" s="14"/>
      <c r="AD304" s="14"/>
      <c r="AE304" s="14"/>
    </row>
    <row r="305" spans="6:31">
      <c r="F305" s="9"/>
      <c r="Z305" s="14"/>
      <c r="AB305" s="14"/>
      <c r="AC305" s="14"/>
      <c r="AD305" s="14"/>
      <c r="AE305" s="14"/>
    </row>
    <row r="306" spans="6:31">
      <c r="F306" s="9"/>
      <c r="Z306" s="14"/>
      <c r="AB306" s="14"/>
      <c r="AC306" s="14"/>
      <c r="AD306" s="14"/>
      <c r="AE306" s="14"/>
    </row>
    <row r="307" spans="6:31">
      <c r="F307" s="9"/>
      <c r="Z307" s="14"/>
      <c r="AB307" s="14"/>
      <c r="AC307" s="14"/>
      <c r="AD307" s="14"/>
      <c r="AE307" s="14"/>
    </row>
    <row r="308" spans="6:31">
      <c r="F308" s="9"/>
      <c r="Z308" s="14"/>
      <c r="AB308" s="14"/>
      <c r="AC308" s="14"/>
      <c r="AD308" s="14"/>
      <c r="AE308" s="14"/>
    </row>
    <row r="309" spans="6:31">
      <c r="F309" s="9"/>
      <c r="Z309" s="14"/>
      <c r="AB309" s="14"/>
      <c r="AC309" s="14"/>
      <c r="AD309" s="14"/>
      <c r="AE309" s="14"/>
    </row>
    <row r="310" spans="6:31">
      <c r="F310" s="9"/>
      <c r="Z310" s="14"/>
      <c r="AB310" s="14"/>
      <c r="AC310" s="14"/>
      <c r="AD310" s="14"/>
      <c r="AE310" s="14"/>
    </row>
    <row r="311" spans="6:31">
      <c r="F311" s="9"/>
      <c r="Z311" s="14"/>
      <c r="AB311" s="14"/>
      <c r="AC311" s="14"/>
      <c r="AD311" s="14"/>
      <c r="AE311" s="14"/>
    </row>
    <row r="312" spans="6:31">
      <c r="F312" s="9"/>
      <c r="Z312" s="14"/>
      <c r="AB312" s="14"/>
      <c r="AC312" s="14"/>
      <c r="AD312" s="14"/>
      <c r="AE312" s="14"/>
    </row>
    <row r="313" spans="6:31">
      <c r="F313" s="9"/>
      <c r="Z313" s="14"/>
      <c r="AB313" s="14"/>
      <c r="AC313" s="14"/>
      <c r="AD313" s="14"/>
      <c r="AE313" s="14"/>
    </row>
    <row r="314" spans="6:31">
      <c r="F314" s="9"/>
      <c r="Z314" s="14"/>
      <c r="AB314" s="14"/>
      <c r="AC314" s="14"/>
      <c r="AD314" s="14"/>
      <c r="AE314" s="14"/>
    </row>
    <row r="315" spans="6:31">
      <c r="F315" s="9"/>
      <c r="Z315" s="14"/>
      <c r="AB315" s="14"/>
      <c r="AC315" s="14"/>
      <c r="AD315" s="14"/>
      <c r="AE315" s="14"/>
    </row>
    <row r="316" spans="6:31">
      <c r="F316" s="9"/>
      <c r="Z316" s="14"/>
      <c r="AB316" s="14"/>
      <c r="AC316" s="14"/>
      <c r="AD316" s="14"/>
      <c r="AE316" s="14"/>
    </row>
    <row r="317" spans="6:31">
      <c r="F317" s="9"/>
      <c r="Z317" s="14"/>
      <c r="AB317" s="14"/>
      <c r="AC317" s="14"/>
      <c r="AD317" s="14"/>
      <c r="AE317" s="14"/>
    </row>
    <row r="318" spans="6:31">
      <c r="F318" s="9"/>
      <c r="Z318" s="14"/>
      <c r="AB318" s="14"/>
      <c r="AC318" s="14"/>
      <c r="AD318" s="14"/>
      <c r="AE318" s="14"/>
    </row>
    <row r="319" spans="6:31">
      <c r="F319" s="9"/>
      <c r="Z319" s="14"/>
      <c r="AB319" s="14"/>
      <c r="AC319" s="14"/>
      <c r="AD319" s="14"/>
      <c r="AE319" s="14"/>
    </row>
    <row r="320" spans="6:31">
      <c r="F320" s="9"/>
      <c r="AB320" s="14"/>
      <c r="AC320" s="14"/>
      <c r="AD320" s="14"/>
      <c r="AE320" s="14"/>
    </row>
    <row r="321" spans="6:31">
      <c r="F321" s="9"/>
      <c r="AB321" s="14"/>
      <c r="AC321" s="14"/>
      <c r="AD321" s="14"/>
      <c r="AE321" s="14"/>
    </row>
    <row r="322" spans="6:31">
      <c r="F322" s="9"/>
      <c r="AB322" s="14"/>
      <c r="AC322" s="14"/>
      <c r="AD322" s="14"/>
      <c r="AE322" s="14"/>
    </row>
    <row r="323" spans="6:31">
      <c r="F323" s="9"/>
      <c r="AB323" s="14"/>
      <c r="AC323" s="14"/>
      <c r="AD323" s="14"/>
      <c r="AE323" s="14"/>
    </row>
    <row r="324" spans="6:31">
      <c r="F324" s="9"/>
      <c r="AB324" s="14"/>
      <c r="AC324" s="14"/>
      <c r="AD324" s="14"/>
      <c r="AE324" s="14"/>
    </row>
    <row r="325" spans="6:31">
      <c r="F325" s="9"/>
      <c r="AB325" s="14"/>
      <c r="AC325" s="14"/>
      <c r="AD325" s="14"/>
      <c r="AE325" s="14"/>
    </row>
    <row r="326" spans="6:31">
      <c r="F326" s="9"/>
      <c r="AB326" s="14"/>
      <c r="AC326" s="14"/>
      <c r="AD326" s="14"/>
      <c r="AE326" s="14"/>
    </row>
    <row r="327" spans="6:31">
      <c r="F327" s="9"/>
      <c r="AB327" s="14"/>
      <c r="AC327" s="14"/>
      <c r="AD327" s="14"/>
      <c r="AE327" s="14"/>
    </row>
    <row r="328" spans="6:31">
      <c r="F328" s="9"/>
      <c r="AB328" s="14"/>
      <c r="AC328" s="14"/>
      <c r="AD328" s="14"/>
      <c r="AE328" s="14"/>
    </row>
    <row r="329" spans="6:31">
      <c r="F329" s="9"/>
      <c r="AB329" s="14"/>
      <c r="AC329" s="14"/>
      <c r="AD329" s="14"/>
      <c r="AE329" s="14"/>
    </row>
    <row r="330" spans="6:31">
      <c r="F330" s="9"/>
      <c r="AB330" s="14"/>
      <c r="AC330" s="14"/>
      <c r="AD330" s="14"/>
      <c r="AE330" s="14"/>
    </row>
    <row r="331" spans="6:31">
      <c r="F331" s="9"/>
      <c r="AB331" s="14"/>
      <c r="AC331" s="14"/>
      <c r="AD331" s="14"/>
      <c r="AE331" s="14"/>
    </row>
    <row r="332" spans="6:31">
      <c r="F332" s="9"/>
      <c r="AB332" s="14"/>
      <c r="AC332" s="14"/>
      <c r="AD332" s="14"/>
      <c r="AE332" s="14"/>
    </row>
    <row r="333" spans="6:31">
      <c r="F333" s="9"/>
      <c r="AB333" s="14"/>
      <c r="AC333" s="14"/>
      <c r="AD333" s="14"/>
      <c r="AE333" s="14"/>
    </row>
    <row r="334" spans="6:31">
      <c r="F334" s="9"/>
      <c r="AB334" s="14"/>
      <c r="AC334" s="14"/>
      <c r="AD334" s="14"/>
      <c r="AE334" s="14"/>
    </row>
    <row r="335" spans="6:31">
      <c r="F335" s="9"/>
      <c r="AB335" s="14"/>
      <c r="AC335" s="14"/>
      <c r="AD335" s="14"/>
      <c r="AE335" s="14"/>
    </row>
    <row r="336" spans="6:31">
      <c r="F336" s="9"/>
      <c r="AB336" s="14"/>
      <c r="AC336" s="14"/>
      <c r="AD336" s="14"/>
      <c r="AE336" s="14"/>
    </row>
    <row r="337" spans="6:31">
      <c r="F337" s="9"/>
      <c r="AB337" s="14"/>
      <c r="AC337" s="14"/>
      <c r="AD337" s="14"/>
      <c r="AE337" s="14"/>
    </row>
    <row r="338" spans="6:31">
      <c r="F338" s="9"/>
      <c r="AB338" s="14"/>
      <c r="AC338" s="14"/>
      <c r="AD338" s="14"/>
      <c r="AE338" s="14"/>
    </row>
    <row r="339" spans="6:31">
      <c r="F339" s="9"/>
      <c r="AB339" s="14"/>
      <c r="AC339" s="14"/>
      <c r="AD339" s="14"/>
      <c r="AE339" s="14"/>
    </row>
    <row r="340" spans="6:31">
      <c r="F340" s="9"/>
      <c r="AB340" s="14"/>
      <c r="AC340" s="14"/>
      <c r="AD340" s="14"/>
      <c r="AE340" s="14"/>
    </row>
    <row r="341" spans="6:31">
      <c r="F341" s="9"/>
      <c r="AB341" s="14"/>
      <c r="AC341" s="14"/>
      <c r="AD341" s="14"/>
      <c r="AE341" s="14"/>
    </row>
    <row r="342" spans="6:31">
      <c r="F342" s="9"/>
      <c r="AB342" s="14"/>
      <c r="AC342" s="14"/>
      <c r="AD342" s="14"/>
      <c r="AE342" s="14"/>
    </row>
    <row r="343" spans="6:31">
      <c r="F343" s="9"/>
      <c r="AB343" s="14"/>
      <c r="AC343" s="14"/>
      <c r="AD343" s="14"/>
      <c r="AE343" s="14"/>
    </row>
    <row r="344" spans="6:31">
      <c r="F344" s="9"/>
      <c r="AB344" s="14"/>
      <c r="AC344" s="14"/>
      <c r="AD344" s="14"/>
      <c r="AE344" s="14"/>
    </row>
    <row r="345" spans="6:31">
      <c r="F345" s="9"/>
      <c r="AB345" s="14"/>
      <c r="AC345" s="14"/>
      <c r="AD345" s="14"/>
      <c r="AE345" s="14"/>
    </row>
    <row r="346" spans="6:31">
      <c r="F346" s="9"/>
      <c r="AB346" s="14"/>
      <c r="AC346" s="14"/>
      <c r="AD346" s="14"/>
      <c r="AE346" s="14"/>
    </row>
    <row r="347" spans="6:31">
      <c r="F347" s="9"/>
      <c r="AB347" s="14"/>
      <c r="AC347" s="14"/>
      <c r="AD347" s="14"/>
      <c r="AE347" s="14"/>
    </row>
    <row r="348" spans="6:31">
      <c r="F348" s="9"/>
      <c r="AB348" s="14"/>
      <c r="AC348" s="14"/>
      <c r="AD348" s="14"/>
      <c r="AE348" s="14"/>
    </row>
    <row r="349" spans="6:31">
      <c r="F349" s="9"/>
      <c r="AB349" s="14"/>
      <c r="AC349" s="14"/>
      <c r="AD349" s="14"/>
      <c r="AE349" s="14"/>
    </row>
    <row r="350" spans="6:31">
      <c r="F350" s="9"/>
      <c r="AB350" s="14"/>
      <c r="AC350" s="14"/>
      <c r="AD350" s="14"/>
      <c r="AE350" s="14"/>
    </row>
    <row r="351" spans="6:31">
      <c r="F351" s="9"/>
      <c r="AB351" s="14"/>
      <c r="AC351" s="14"/>
      <c r="AD351" s="14"/>
      <c r="AE351" s="14"/>
    </row>
    <row r="352" spans="6:31">
      <c r="F352" s="9"/>
      <c r="AB352" s="14"/>
      <c r="AC352" s="14"/>
      <c r="AD352" s="14"/>
      <c r="AE352" s="14"/>
    </row>
    <row r="353" spans="6:31">
      <c r="F353" s="9"/>
      <c r="AB353" s="14"/>
      <c r="AC353" s="14"/>
      <c r="AD353" s="14"/>
      <c r="AE353" s="14"/>
    </row>
    <row r="354" spans="6:31">
      <c r="F354" s="9"/>
      <c r="AB354" s="14"/>
      <c r="AC354" s="14"/>
      <c r="AD354" s="14"/>
      <c r="AE354" s="14"/>
    </row>
    <row r="355" spans="6:31">
      <c r="F355" s="9"/>
      <c r="AB355" s="14"/>
      <c r="AC355" s="14"/>
      <c r="AD355" s="14"/>
      <c r="AE355" s="14"/>
    </row>
    <row r="356" spans="6:31">
      <c r="F356" s="9"/>
      <c r="AB356" s="14"/>
      <c r="AC356" s="14"/>
      <c r="AD356" s="14"/>
      <c r="AE356" s="14"/>
    </row>
    <row r="357" spans="6:31">
      <c r="F357" s="9"/>
      <c r="AB357" s="14"/>
      <c r="AC357" s="14"/>
      <c r="AD357" s="14"/>
      <c r="AE357" s="14"/>
    </row>
    <row r="358" spans="6:31">
      <c r="F358" s="9"/>
      <c r="AB358" s="14"/>
      <c r="AC358" s="14"/>
      <c r="AD358" s="14"/>
      <c r="AE358" s="14"/>
    </row>
    <row r="359" spans="6:31">
      <c r="F359" s="9"/>
      <c r="AB359" s="14"/>
      <c r="AC359" s="14"/>
      <c r="AD359" s="14"/>
      <c r="AE359" s="14"/>
    </row>
    <row r="360" spans="6:31">
      <c r="F360" s="9"/>
      <c r="AB360" s="14"/>
      <c r="AC360" s="14"/>
      <c r="AD360" s="14"/>
      <c r="AE360" s="14"/>
    </row>
    <row r="361" spans="6:31">
      <c r="F361" s="9"/>
      <c r="AB361" s="14"/>
      <c r="AC361" s="14"/>
      <c r="AD361" s="14"/>
      <c r="AE361" s="14"/>
    </row>
    <row r="362" spans="6:31">
      <c r="F362" s="9"/>
      <c r="AB362" s="14"/>
      <c r="AC362" s="14"/>
      <c r="AD362" s="14"/>
      <c r="AE362" s="14"/>
    </row>
    <row r="363" spans="6:31">
      <c r="F363" s="9"/>
      <c r="AB363" s="14"/>
      <c r="AC363" s="14"/>
      <c r="AD363" s="14"/>
      <c r="AE363" s="14"/>
    </row>
    <row r="364" spans="6:31">
      <c r="F364" s="9"/>
      <c r="AB364" s="14"/>
      <c r="AC364" s="14"/>
      <c r="AD364" s="14"/>
      <c r="AE364" s="14"/>
    </row>
    <row r="365" spans="6:31">
      <c r="F365" s="9"/>
      <c r="AB365" s="14"/>
      <c r="AC365" s="14"/>
      <c r="AD365" s="14"/>
      <c r="AE365" s="14"/>
    </row>
    <row r="366" spans="6:31">
      <c r="F366" s="9"/>
      <c r="AB366" s="14"/>
      <c r="AC366" s="14"/>
      <c r="AD366" s="14"/>
      <c r="AE366" s="14"/>
    </row>
    <row r="367" spans="6:31">
      <c r="F367" s="9"/>
      <c r="AB367" s="14"/>
      <c r="AC367" s="14"/>
      <c r="AD367" s="14"/>
      <c r="AE367" s="14"/>
    </row>
    <row r="368" spans="6:31">
      <c r="F368" s="9"/>
      <c r="AB368" s="14"/>
      <c r="AC368" s="14"/>
      <c r="AD368" s="14"/>
      <c r="AE368" s="14"/>
    </row>
    <row r="369" spans="6:31">
      <c r="F369" s="9"/>
      <c r="AB369" s="14"/>
      <c r="AC369" s="14"/>
      <c r="AD369" s="14"/>
      <c r="AE369" s="14"/>
    </row>
    <row r="370" spans="6:31">
      <c r="F370" s="9"/>
      <c r="AB370" s="14"/>
      <c r="AC370" s="14"/>
      <c r="AD370" s="14"/>
      <c r="AE370" s="14"/>
    </row>
    <row r="371" spans="6:31">
      <c r="F371" s="9"/>
      <c r="AB371" s="14"/>
      <c r="AC371" s="14"/>
      <c r="AD371" s="14"/>
      <c r="AE371" s="14"/>
    </row>
    <row r="372" spans="6:31">
      <c r="F372" s="9"/>
      <c r="AB372" s="14"/>
      <c r="AC372" s="14"/>
      <c r="AD372" s="14"/>
      <c r="AE372" s="14"/>
    </row>
    <row r="373" spans="6:31">
      <c r="F373" s="9"/>
      <c r="AB373" s="14"/>
      <c r="AC373" s="14"/>
      <c r="AD373" s="14"/>
      <c r="AE373" s="14"/>
    </row>
    <row r="374" spans="6:31">
      <c r="F374" s="9"/>
      <c r="AB374" s="14"/>
      <c r="AC374" s="14"/>
      <c r="AD374" s="14"/>
      <c r="AE374" s="14"/>
    </row>
    <row r="375" spans="6:31">
      <c r="F375" s="9"/>
      <c r="AB375" s="14"/>
      <c r="AC375" s="14"/>
      <c r="AD375" s="14"/>
      <c r="AE375" s="14"/>
    </row>
    <row r="376" spans="6:31">
      <c r="F376" s="9"/>
      <c r="AB376" s="14"/>
      <c r="AC376" s="14"/>
      <c r="AD376" s="14"/>
      <c r="AE376" s="14"/>
    </row>
    <row r="377" spans="6:31">
      <c r="F377" s="9"/>
      <c r="AB377" s="14"/>
      <c r="AC377" s="14"/>
      <c r="AD377" s="14"/>
      <c r="AE377" s="14"/>
    </row>
    <row r="378" spans="6:31">
      <c r="F378" s="9"/>
      <c r="AB378" s="14"/>
      <c r="AC378" s="14"/>
      <c r="AD378" s="14"/>
      <c r="AE378" s="14"/>
    </row>
    <row r="379" spans="6:31">
      <c r="F379" s="9"/>
      <c r="AB379" s="14"/>
      <c r="AC379" s="14"/>
      <c r="AD379" s="14"/>
      <c r="AE379" s="14"/>
    </row>
    <row r="380" spans="6:31">
      <c r="F380" s="9"/>
      <c r="AB380" s="14"/>
      <c r="AC380" s="14"/>
      <c r="AD380" s="14"/>
      <c r="AE380" s="14"/>
    </row>
    <row r="381" spans="6:31">
      <c r="F381" s="9"/>
      <c r="AB381" s="14"/>
      <c r="AC381" s="14"/>
      <c r="AD381" s="14"/>
      <c r="AE381" s="14"/>
    </row>
    <row r="382" spans="6:31">
      <c r="F382" s="9"/>
      <c r="AB382" s="14"/>
      <c r="AC382" s="14"/>
      <c r="AD382" s="14"/>
      <c r="AE382" s="14"/>
    </row>
    <row r="383" spans="6:31">
      <c r="F383" s="9"/>
      <c r="AB383" s="14"/>
      <c r="AC383" s="14"/>
      <c r="AD383" s="14"/>
      <c r="AE383" s="14"/>
    </row>
    <row r="384" spans="6:31">
      <c r="F384" s="9"/>
      <c r="AB384" s="14"/>
      <c r="AC384" s="14"/>
      <c r="AD384" s="14"/>
      <c r="AE384" s="14"/>
    </row>
    <row r="385" spans="6:31">
      <c r="F385" s="9"/>
      <c r="AB385" s="14"/>
      <c r="AC385" s="14"/>
      <c r="AD385" s="14"/>
      <c r="AE385" s="14"/>
    </row>
    <row r="386" spans="6:31">
      <c r="F386" s="9"/>
      <c r="AB386" s="14"/>
      <c r="AC386" s="14"/>
      <c r="AD386" s="14"/>
      <c r="AE386" s="14"/>
    </row>
    <row r="387" spans="6:31">
      <c r="F387" s="9"/>
      <c r="AB387" s="14"/>
      <c r="AC387" s="14"/>
      <c r="AD387" s="14"/>
      <c r="AE387" s="14"/>
    </row>
    <row r="388" spans="6:31">
      <c r="F388" s="9"/>
      <c r="AB388" s="14"/>
      <c r="AC388" s="14"/>
      <c r="AD388" s="14"/>
      <c r="AE388" s="14"/>
    </row>
    <row r="389" spans="6:31">
      <c r="F389" s="9"/>
      <c r="AB389" s="14"/>
      <c r="AC389" s="14"/>
      <c r="AD389" s="14"/>
      <c r="AE389" s="14"/>
    </row>
    <row r="390" spans="6:31">
      <c r="F390" s="9"/>
      <c r="AB390" s="14"/>
      <c r="AC390" s="14"/>
      <c r="AD390" s="14"/>
      <c r="AE390" s="14"/>
    </row>
    <row r="391" spans="6:31">
      <c r="F391" s="9"/>
      <c r="AB391" s="14"/>
      <c r="AC391" s="14"/>
      <c r="AD391" s="14"/>
      <c r="AE391" s="14"/>
    </row>
    <row r="392" spans="6:31">
      <c r="F392" s="9"/>
      <c r="AB392" s="14"/>
      <c r="AC392" s="14"/>
      <c r="AD392" s="14"/>
      <c r="AE392" s="14"/>
    </row>
    <row r="393" spans="6:31">
      <c r="F393" s="9"/>
      <c r="AB393" s="14"/>
      <c r="AC393" s="14"/>
      <c r="AD393" s="14"/>
      <c r="AE393" s="14"/>
    </row>
    <row r="394" spans="6:31">
      <c r="F394" s="9"/>
      <c r="AB394" s="14"/>
      <c r="AC394" s="14"/>
      <c r="AD394" s="14"/>
      <c r="AE394" s="14"/>
    </row>
    <row r="395" spans="6:31">
      <c r="F395" s="9"/>
      <c r="AB395" s="14"/>
      <c r="AC395" s="14"/>
      <c r="AD395" s="14"/>
      <c r="AE395" s="14"/>
    </row>
    <row r="396" spans="6:31">
      <c r="F396" s="9"/>
      <c r="AB396" s="14"/>
      <c r="AC396" s="14"/>
      <c r="AD396" s="14"/>
      <c r="AE396" s="14"/>
    </row>
    <row r="397" spans="6:31">
      <c r="F397" s="9"/>
      <c r="AB397" s="14"/>
      <c r="AC397" s="14"/>
      <c r="AD397" s="14"/>
      <c r="AE397" s="14"/>
    </row>
    <row r="398" spans="6:31">
      <c r="F398" s="9"/>
      <c r="AB398" s="14"/>
      <c r="AC398" s="14"/>
      <c r="AD398" s="14"/>
      <c r="AE398" s="14"/>
    </row>
    <row r="399" spans="6:31">
      <c r="F399" s="9"/>
      <c r="AB399" s="14"/>
      <c r="AC399" s="14"/>
      <c r="AD399" s="14"/>
      <c r="AE399" s="14"/>
    </row>
    <row r="400" spans="6:31">
      <c r="F400" s="9"/>
      <c r="AB400" s="14"/>
      <c r="AC400" s="14"/>
      <c r="AD400" s="14"/>
      <c r="AE400" s="14"/>
    </row>
    <row r="401" spans="6:31">
      <c r="F401" s="9"/>
      <c r="AB401" s="14"/>
      <c r="AC401" s="14"/>
      <c r="AD401" s="14"/>
      <c r="AE401" s="14"/>
    </row>
    <row r="402" spans="6:31">
      <c r="F402" s="9"/>
      <c r="AB402" s="14"/>
      <c r="AC402" s="14"/>
      <c r="AD402" s="14"/>
      <c r="AE402" s="14"/>
    </row>
    <row r="403" spans="6:31">
      <c r="F403" s="9"/>
      <c r="AB403" s="14"/>
      <c r="AC403" s="14"/>
      <c r="AD403" s="14"/>
      <c r="AE403" s="14"/>
    </row>
    <row r="404" spans="6:31">
      <c r="F404" s="9"/>
      <c r="AB404" s="14"/>
      <c r="AC404" s="14"/>
      <c r="AD404" s="14"/>
      <c r="AE404" s="14"/>
    </row>
    <row r="405" spans="6:31">
      <c r="F405" s="9"/>
      <c r="AB405" s="14"/>
      <c r="AC405" s="14"/>
      <c r="AD405" s="14"/>
      <c r="AE405" s="14"/>
    </row>
    <row r="406" spans="6:31">
      <c r="F406" s="9"/>
      <c r="AB406" s="14"/>
      <c r="AC406" s="14"/>
      <c r="AD406" s="14"/>
      <c r="AE406" s="14"/>
    </row>
    <row r="407" spans="6:31">
      <c r="F407" s="9"/>
      <c r="AB407" s="14"/>
      <c r="AC407" s="14"/>
      <c r="AD407" s="14"/>
      <c r="AE407" s="14"/>
    </row>
    <row r="408" spans="6:31">
      <c r="F408" s="9"/>
      <c r="AB408" s="14"/>
      <c r="AC408" s="14"/>
      <c r="AD408" s="14"/>
      <c r="AE408" s="14"/>
    </row>
    <row r="409" spans="6:31">
      <c r="F409" s="9"/>
      <c r="AB409" s="14"/>
      <c r="AC409" s="14"/>
      <c r="AD409" s="14"/>
      <c r="AE409" s="14"/>
    </row>
    <row r="410" spans="6:31">
      <c r="F410" s="9"/>
      <c r="AB410" s="14"/>
      <c r="AC410" s="14"/>
      <c r="AD410" s="14"/>
      <c r="AE410" s="14"/>
    </row>
    <row r="411" spans="6:31">
      <c r="F411" s="9"/>
      <c r="AB411" s="14"/>
      <c r="AC411" s="14"/>
      <c r="AD411" s="14"/>
      <c r="AE411" s="14"/>
    </row>
    <row r="412" spans="6:31">
      <c r="F412" s="9"/>
      <c r="AB412" s="14"/>
      <c r="AC412" s="14"/>
      <c r="AD412" s="14"/>
      <c r="AE412" s="14"/>
    </row>
    <row r="413" spans="6:31">
      <c r="F413" s="9"/>
      <c r="AB413" s="14"/>
      <c r="AC413" s="14"/>
      <c r="AD413" s="14"/>
      <c r="AE413" s="14"/>
    </row>
    <row r="414" spans="6:31">
      <c r="F414" s="9"/>
      <c r="AB414" s="14"/>
      <c r="AC414" s="14"/>
      <c r="AD414" s="14"/>
      <c r="AE414" s="14"/>
    </row>
    <row r="415" spans="6:31">
      <c r="F415" s="9"/>
      <c r="AB415" s="14"/>
      <c r="AC415" s="14"/>
      <c r="AD415" s="14"/>
      <c r="AE415" s="14"/>
    </row>
    <row r="416" spans="6:31">
      <c r="F416" s="9"/>
      <c r="AB416" s="14"/>
      <c r="AC416" s="14"/>
      <c r="AD416" s="14"/>
      <c r="AE416" s="14"/>
    </row>
    <row r="417" spans="6:31">
      <c r="F417" s="9"/>
      <c r="AB417" s="14"/>
      <c r="AC417" s="14"/>
      <c r="AD417" s="14"/>
      <c r="AE417" s="14"/>
    </row>
    <row r="418" spans="6:31">
      <c r="F418" s="9"/>
      <c r="AB418" s="14"/>
      <c r="AC418" s="14"/>
      <c r="AD418" s="14"/>
      <c r="AE418" s="14"/>
    </row>
    <row r="419" spans="6:31">
      <c r="F419" s="9"/>
      <c r="AB419" s="14"/>
      <c r="AC419" s="14"/>
      <c r="AD419" s="14"/>
      <c r="AE419" s="14"/>
    </row>
    <row r="420" spans="6:31">
      <c r="F420" s="9"/>
      <c r="AB420" s="14"/>
      <c r="AC420" s="14"/>
      <c r="AD420" s="14"/>
      <c r="AE420" s="14"/>
    </row>
    <row r="421" spans="6:31">
      <c r="F421" s="9"/>
      <c r="AB421" s="14"/>
      <c r="AC421" s="14"/>
      <c r="AD421" s="14"/>
      <c r="AE421" s="14"/>
    </row>
    <row r="422" spans="6:31">
      <c r="F422" s="9"/>
      <c r="AB422" s="14"/>
      <c r="AC422" s="14"/>
      <c r="AD422" s="14"/>
      <c r="AE422" s="14"/>
    </row>
    <row r="423" spans="6:31">
      <c r="F423" s="9"/>
      <c r="AB423" s="14"/>
      <c r="AC423" s="14"/>
      <c r="AD423" s="14"/>
      <c r="AE423" s="14"/>
    </row>
    <row r="424" spans="6:31">
      <c r="F424" s="9"/>
      <c r="AB424" s="14"/>
      <c r="AC424" s="14"/>
      <c r="AD424" s="14"/>
      <c r="AE424" s="14"/>
    </row>
    <row r="425" spans="6:31">
      <c r="F425" s="9"/>
      <c r="AB425" s="14"/>
      <c r="AC425" s="14"/>
      <c r="AD425" s="14"/>
      <c r="AE425" s="14"/>
    </row>
    <row r="426" spans="6:31">
      <c r="F426" s="9"/>
      <c r="AB426" s="14"/>
      <c r="AC426" s="14"/>
      <c r="AD426" s="14"/>
      <c r="AE426" s="14"/>
    </row>
    <row r="427" spans="6:31">
      <c r="F427" s="9"/>
      <c r="AB427" s="14"/>
      <c r="AC427" s="14"/>
      <c r="AD427" s="14"/>
      <c r="AE427" s="14"/>
    </row>
    <row r="428" spans="6:31">
      <c r="F428" s="9"/>
      <c r="AB428" s="14"/>
      <c r="AC428" s="14"/>
      <c r="AD428" s="14"/>
      <c r="AE428" s="14"/>
    </row>
    <row r="429" spans="6:31">
      <c r="F429" s="9"/>
      <c r="AB429" s="14"/>
      <c r="AC429" s="14"/>
      <c r="AD429" s="14"/>
      <c r="AE429" s="14"/>
    </row>
    <row r="430" spans="6:31">
      <c r="F430" s="9"/>
      <c r="AB430" s="14"/>
      <c r="AC430" s="14"/>
      <c r="AD430" s="14"/>
      <c r="AE430" s="14"/>
    </row>
    <row r="431" spans="6:31">
      <c r="F431" s="9"/>
      <c r="AB431" s="14"/>
      <c r="AC431" s="14"/>
      <c r="AD431" s="14"/>
      <c r="AE431" s="14"/>
    </row>
    <row r="432" spans="6:31">
      <c r="F432" s="9"/>
      <c r="AB432" s="14"/>
      <c r="AC432" s="14"/>
      <c r="AD432" s="14"/>
      <c r="AE432" s="14"/>
    </row>
    <row r="433" spans="6:31">
      <c r="F433" s="9"/>
      <c r="AB433" s="14"/>
      <c r="AC433" s="14"/>
      <c r="AD433" s="14"/>
      <c r="AE433" s="14"/>
    </row>
    <row r="434" spans="6:31">
      <c r="F434" s="9"/>
      <c r="AB434" s="14"/>
      <c r="AC434" s="14"/>
      <c r="AD434" s="14"/>
      <c r="AE434" s="14"/>
    </row>
    <row r="435" spans="6:31">
      <c r="F435" s="9"/>
      <c r="AB435" s="14"/>
      <c r="AC435" s="14"/>
      <c r="AD435" s="14"/>
      <c r="AE435" s="14"/>
    </row>
    <row r="436" spans="6:31">
      <c r="F436" s="9"/>
      <c r="AB436" s="14"/>
      <c r="AC436" s="14"/>
      <c r="AD436" s="14"/>
      <c r="AE436" s="14"/>
    </row>
    <row r="437" spans="6:31">
      <c r="F437" s="9"/>
      <c r="AB437" s="14"/>
      <c r="AC437" s="14"/>
      <c r="AD437" s="14"/>
      <c r="AE437" s="14"/>
    </row>
    <row r="438" spans="6:31">
      <c r="F438" s="9"/>
      <c r="AB438" s="14"/>
      <c r="AC438" s="14"/>
      <c r="AD438" s="14"/>
      <c r="AE438" s="14"/>
    </row>
    <row r="439" spans="6:31">
      <c r="F439" s="9"/>
      <c r="AB439" s="14"/>
      <c r="AC439" s="14"/>
      <c r="AD439" s="14"/>
      <c r="AE439" s="14"/>
    </row>
    <row r="440" spans="6:31">
      <c r="F440" s="9"/>
      <c r="AB440" s="14"/>
      <c r="AC440" s="14"/>
      <c r="AD440" s="14"/>
      <c r="AE440" s="14"/>
    </row>
    <row r="441" spans="6:31">
      <c r="F441" s="9"/>
      <c r="AB441" s="14"/>
      <c r="AC441" s="14"/>
      <c r="AD441" s="14"/>
      <c r="AE441" s="14"/>
    </row>
    <row r="442" spans="6:31">
      <c r="F442" s="9"/>
      <c r="AB442" s="14"/>
      <c r="AC442" s="14"/>
      <c r="AD442" s="14"/>
      <c r="AE442" s="14"/>
    </row>
    <row r="443" spans="6:31">
      <c r="F443" s="9"/>
      <c r="AB443" s="14"/>
      <c r="AC443" s="14"/>
      <c r="AD443" s="14"/>
      <c r="AE443" s="14"/>
    </row>
    <row r="444" spans="6:31">
      <c r="F444" s="9"/>
      <c r="AB444" s="14"/>
      <c r="AC444" s="14"/>
      <c r="AD444" s="14"/>
      <c r="AE444" s="14"/>
    </row>
    <row r="445" spans="6:31">
      <c r="F445" s="9"/>
      <c r="AB445" s="14"/>
      <c r="AC445" s="14"/>
      <c r="AD445" s="14"/>
      <c r="AE445" s="14"/>
    </row>
    <row r="446" spans="6:31">
      <c r="F446" s="9"/>
      <c r="AB446" s="14"/>
      <c r="AC446" s="14"/>
      <c r="AD446" s="14"/>
      <c r="AE446" s="14"/>
    </row>
    <row r="447" spans="6:31">
      <c r="F447" s="9"/>
      <c r="AB447" s="14"/>
      <c r="AC447" s="14"/>
      <c r="AD447" s="14"/>
      <c r="AE447" s="14"/>
    </row>
    <row r="448" spans="6:31">
      <c r="F448" s="9"/>
      <c r="AB448" s="14"/>
      <c r="AC448" s="14"/>
      <c r="AD448" s="14"/>
      <c r="AE448" s="14"/>
    </row>
    <row r="449" spans="6:31">
      <c r="F449" s="9"/>
      <c r="AB449" s="14"/>
      <c r="AC449" s="14"/>
      <c r="AD449" s="14"/>
      <c r="AE449" s="14"/>
    </row>
    <row r="450" spans="6:31">
      <c r="F450" s="9"/>
      <c r="AB450" s="14"/>
      <c r="AC450" s="14"/>
      <c r="AD450" s="14"/>
      <c r="AE450" s="14"/>
    </row>
    <row r="451" spans="6:31">
      <c r="F451" s="9"/>
      <c r="AB451" s="14"/>
      <c r="AC451" s="14"/>
      <c r="AD451" s="14"/>
      <c r="AE451" s="14"/>
    </row>
    <row r="452" spans="6:31">
      <c r="F452" s="9"/>
      <c r="AB452" s="14"/>
      <c r="AC452" s="14"/>
      <c r="AD452" s="14"/>
      <c r="AE452" s="14"/>
    </row>
    <row r="453" spans="6:31">
      <c r="F453" s="9"/>
      <c r="AB453" s="14"/>
      <c r="AC453" s="14"/>
      <c r="AD453" s="14"/>
      <c r="AE453" s="14"/>
    </row>
    <row r="454" spans="6:31">
      <c r="F454" s="9"/>
      <c r="AB454" s="14"/>
      <c r="AC454" s="14"/>
      <c r="AD454" s="14"/>
      <c r="AE454" s="14"/>
    </row>
    <row r="455" spans="6:31">
      <c r="F455" s="9"/>
      <c r="AB455" s="14"/>
      <c r="AC455" s="14"/>
      <c r="AD455" s="14"/>
      <c r="AE455" s="14"/>
    </row>
    <row r="456" spans="6:31">
      <c r="F456" s="9"/>
      <c r="AB456" s="14"/>
      <c r="AC456" s="14"/>
      <c r="AD456" s="14"/>
      <c r="AE456" s="14"/>
    </row>
    <row r="457" spans="6:31">
      <c r="F457" s="9"/>
      <c r="AB457" s="14"/>
      <c r="AC457" s="14"/>
      <c r="AD457" s="14"/>
      <c r="AE457" s="14"/>
    </row>
    <row r="458" spans="6:31">
      <c r="F458" s="9"/>
      <c r="AB458" s="14"/>
      <c r="AC458" s="14"/>
      <c r="AD458" s="14"/>
      <c r="AE458" s="14"/>
    </row>
    <row r="459" spans="6:31">
      <c r="F459" s="9"/>
      <c r="AB459" s="14"/>
      <c r="AC459" s="14"/>
      <c r="AD459" s="14"/>
      <c r="AE459" s="14"/>
    </row>
    <row r="460" spans="6:31">
      <c r="F460" s="9"/>
      <c r="AB460" s="14"/>
      <c r="AC460" s="14"/>
      <c r="AD460" s="14"/>
      <c r="AE460" s="14"/>
    </row>
    <row r="461" spans="6:31">
      <c r="F461" s="9"/>
      <c r="AB461" s="14"/>
      <c r="AC461" s="14"/>
      <c r="AD461" s="14"/>
      <c r="AE461" s="14"/>
    </row>
    <row r="462" spans="6:31">
      <c r="F462" s="9"/>
      <c r="AB462" s="14"/>
      <c r="AC462" s="14"/>
      <c r="AD462" s="14"/>
      <c r="AE462" s="14"/>
    </row>
    <row r="463" spans="6:31">
      <c r="F463" s="9"/>
      <c r="AB463" s="14"/>
      <c r="AC463" s="14"/>
      <c r="AD463" s="14"/>
      <c r="AE463" s="14"/>
    </row>
    <row r="464" spans="6:31">
      <c r="F464" s="9"/>
      <c r="AB464" s="14"/>
      <c r="AC464" s="14"/>
      <c r="AD464" s="14"/>
      <c r="AE464" s="14"/>
    </row>
    <row r="465" spans="6:31">
      <c r="F465" s="9"/>
      <c r="AB465" s="14"/>
      <c r="AC465" s="14"/>
      <c r="AD465" s="14"/>
      <c r="AE465" s="14"/>
    </row>
    <row r="466" spans="6:31">
      <c r="F466" s="9"/>
      <c r="AB466" s="14"/>
      <c r="AC466" s="14"/>
      <c r="AD466" s="14"/>
      <c r="AE466" s="14"/>
    </row>
    <row r="467" spans="6:31">
      <c r="F467" s="9"/>
      <c r="AB467" s="14"/>
      <c r="AC467" s="14"/>
      <c r="AD467" s="14"/>
      <c r="AE467" s="14"/>
    </row>
    <row r="468" spans="6:31">
      <c r="F468" s="9"/>
      <c r="AB468" s="14"/>
      <c r="AC468" s="14"/>
      <c r="AD468" s="14"/>
      <c r="AE468" s="14"/>
    </row>
    <row r="469" spans="6:31">
      <c r="F469" s="9"/>
      <c r="AB469" s="14"/>
      <c r="AC469" s="14"/>
      <c r="AD469" s="14"/>
      <c r="AE469" s="14"/>
    </row>
    <row r="470" spans="6:31">
      <c r="F470" s="9"/>
      <c r="AB470" s="14"/>
      <c r="AC470" s="14"/>
      <c r="AD470" s="14"/>
      <c r="AE470" s="14"/>
    </row>
    <row r="471" spans="6:31">
      <c r="F471" s="9"/>
      <c r="AB471" s="14"/>
      <c r="AC471" s="14"/>
      <c r="AD471" s="14"/>
      <c r="AE471" s="14"/>
    </row>
    <row r="472" spans="6:31">
      <c r="F472" s="9"/>
      <c r="AB472" s="14"/>
      <c r="AC472" s="14"/>
      <c r="AD472" s="14"/>
      <c r="AE472" s="14"/>
    </row>
    <row r="473" spans="6:31">
      <c r="F473" s="9"/>
      <c r="AB473" s="14"/>
      <c r="AC473" s="14"/>
      <c r="AD473" s="14"/>
      <c r="AE473" s="14"/>
    </row>
    <row r="474" spans="6:31">
      <c r="F474" s="9"/>
      <c r="AB474" s="14"/>
      <c r="AC474" s="14"/>
      <c r="AD474" s="14"/>
      <c r="AE474" s="14"/>
    </row>
    <row r="475" spans="6:31">
      <c r="F475" s="9"/>
      <c r="AB475" s="14"/>
      <c r="AC475" s="14"/>
      <c r="AD475" s="14"/>
      <c r="AE475" s="14"/>
    </row>
    <row r="476" spans="6:31">
      <c r="F476" s="9"/>
      <c r="AB476" s="14"/>
      <c r="AC476" s="14"/>
      <c r="AD476" s="14"/>
      <c r="AE476" s="14"/>
    </row>
    <row r="477" spans="6:31">
      <c r="F477" s="9"/>
      <c r="AB477" s="14"/>
      <c r="AC477" s="14"/>
      <c r="AD477" s="14"/>
      <c r="AE477" s="14"/>
    </row>
    <row r="478" spans="6:31">
      <c r="F478" s="9"/>
      <c r="AB478" s="14"/>
      <c r="AC478" s="14"/>
      <c r="AD478" s="14"/>
      <c r="AE478" s="14"/>
    </row>
    <row r="479" spans="6:31">
      <c r="F479" s="9"/>
      <c r="AB479" s="14"/>
      <c r="AC479" s="14"/>
      <c r="AD479" s="14"/>
      <c r="AE479" s="14"/>
    </row>
    <row r="480" spans="6:31">
      <c r="F480" s="9"/>
      <c r="AB480" s="14"/>
      <c r="AC480" s="14"/>
      <c r="AD480" s="14"/>
      <c r="AE480" s="14"/>
    </row>
    <row r="481" spans="6:31">
      <c r="F481" s="9"/>
      <c r="AB481" s="14"/>
      <c r="AC481" s="14"/>
      <c r="AD481" s="14"/>
      <c r="AE481" s="14"/>
    </row>
    <row r="482" spans="6:31">
      <c r="F482" s="9"/>
      <c r="AB482" s="14"/>
      <c r="AC482" s="14"/>
      <c r="AD482" s="14"/>
      <c r="AE482" s="14"/>
    </row>
    <row r="483" spans="6:31">
      <c r="F483" s="9"/>
      <c r="AB483" s="14"/>
      <c r="AC483" s="14"/>
      <c r="AD483" s="14"/>
      <c r="AE483" s="14"/>
    </row>
    <row r="484" spans="6:31">
      <c r="F484" s="9"/>
      <c r="AB484" s="14"/>
      <c r="AC484" s="14"/>
      <c r="AD484" s="14"/>
      <c r="AE484" s="14"/>
    </row>
    <row r="485" spans="6:31">
      <c r="F485" s="9"/>
      <c r="AB485" s="14"/>
      <c r="AC485" s="14"/>
      <c r="AD485" s="14"/>
      <c r="AE485" s="14"/>
    </row>
    <row r="486" spans="6:31">
      <c r="F486" s="9"/>
      <c r="AB486" s="14"/>
      <c r="AC486" s="14"/>
      <c r="AD486" s="14"/>
      <c r="AE486" s="14"/>
    </row>
    <row r="487" spans="6:31">
      <c r="F487" s="9"/>
      <c r="AB487" s="14"/>
      <c r="AC487" s="14"/>
      <c r="AD487" s="14"/>
      <c r="AE487" s="14"/>
    </row>
    <row r="488" spans="6:31">
      <c r="F488" s="9"/>
      <c r="AB488" s="14"/>
      <c r="AC488" s="14"/>
      <c r="AD488" s="14"/>
      <c r="AE488" s="14"/>
    </row>
    <row r="489" spans="6:31">
      <c r="F489" s="9"/>
      <c r="AB489" s="14"/>
      <c r="AC489" s="14"/>
      <c r="AD489" s="14"/>
      <c r="AE489" s="14"/>
    </row>
    <row r="490" spans="6:31">
      <c r="F490" s="9"/>
      <c r="AB490" s="14"/>
      <c r="AC490" s="14"/>
      <c r="AD490" s="14"/>
      <c r="AE490" s="14"/>
    </row>
    <row r="491" spans="6:31">
      <c r="F491" s="9"/>
      <c r="AB491" s="14"/>
      <c r="AC491" s="14"/>
      <c r="AD491" s="14"/>
      <c r="AE491" s="14"/>
    </row>
    <row r="492" spans="6:31">
      <c r="F492" s="9"/>
      <c r="AB492" s="14"/>
      <c r="AC492" s="14"/>
      <c r="AD492" s="14"/>
      <c r="AE492" s="14"/>
    </row>
    <row r="493" spans="6:31">
      <c r="F493" s="9"/>
      <c r="AB493" s="14"/>
      <c r="AC493" s="14"/>
      <c r="AD493" s="14"/>
      <c r="AE493" s="14"/>
    </row>
    <row r="494" spans="6:31">
      <c r="F494" s="9"/>
      <c r="AB494" s="14"/>
      <c r="AC494" s="14"/>
      <c r="AD494" s="14"/>
      <c r="AE494" s="14"/>
    </row>
    <row r="495" spans="6:31">
      <c r="F495" s="9"/>
      <c r="AB495" s="14"/>
      <c r="AC495" s="14"/>
      <c r="AD495" s="14"/>
      <c r="AE495" s="14"/>
    </row>
    <row r="496" spans="6:31">
      <c r="F496" s="9"/>
      <c r="AB496" s="14"/>
      <c r="AC496" s="14"/>
      <c r="AD496" s="14"/>
      <c r="AE496" s="14"/>
    </row>
    <row r="497" spans="6:31">
      <c r="F497" s="9"/>
      <c r="AB497" s="14"/>
      <c r="AC497" s="14"/>
      <c r="AD497" s="14"/>
      <c r="AE497" s="14"/>
    </row>
    <row r="498" spans="6:31">
      <c r="F498" s="9"/>
      <c r="AB498" s="14"/>
      <c r="AC498" s="14"/>
      <c r="AD498" s="14"/>
      <c r="AE498" s="14"/>
    </row>
    <row r="499" spans="6:31">
      <c r="F499" s="9"/>
      <c r="AB499" s="14"/>
      <c r="AC499" s="14"/>
      <c r="AD499" s="14"/>
      <c r="AE499" s="14"/>
    </row>
    <row r="500" spans="6:31">
      <c r="F500" s="9"/>
      <c r="AB500" s="14"/>
      <c r="AC500" s="14"/>
      <c r="AD500" s="14"/>
      <c r="AE500" s="14"/>
    </row>
    <row r="501" spans="6:31">
      <c r="F501" s="9"/>
      <c r="AB501" s="14"/>
      <c r="AC501" s="14"/>
      <c r="AD501" s="14"/>
      <c r="AE501" s="14"/>
    </row>
    <row r="502" spans="6:31">
      <c r="F502" s="9"/>
      <c r="AB502" s="14"/>
      <c r="AC502" s="14"/>
      <c r="AD502" s="14"/>
      <c r="AE502" s="14"/>
    </row>
    <row r="503" spans="6:31">
      <c r="F503" s="9"/>
      <c r="AB503" s="14"/>
      <c r="AC503" s="14"/>
      <c r="AD503" s="14"/>
      <c r="AE503" s="14"/>
    </row>
    <row r="504" spans="6:31">
      <c r="F504" s="9"/>
      <c r="AB504" s="14"/>
      <c r="AC504" s="14"/>
      <c r="AD504" s="14"/>
      <c r="AE504" s="14"/>
    </row>
    <row r="505" spans="6:31">
      <c r="F505" s="9"/>
      <c r="AB505" s="14"/>
      <c r="AC505" s="14"/>
      <c r="AD505" s="14"/>
      <c r="AE505" s="14"/>
    </row>
    <row r="506" spans="6:31">
      <c r="F506" s="9"/>
      <c r="AB506" s="14"/>
      <c r="AC506" s="14"/>
      <c r="AD506" s="14"/>
      <c r="AE506" s="14"/>
    </row>
    <row r="507" spans="6:31">
      <c r="F507" s="9"/>
      <c r="AB507" s="14"/>
      <c r="AC507" s="14"/>
      <c r="AD507" s="14"/>
      <c r="AE507" s="14"/>
    </row>
    <row r="508" spans="6:31">
      <c r="F508" s="9"/>
      <c r="AB508" s="14"/>
      <c r="AC508" s="14"/>
      <c r="AD508" s="14"/>
      <c r="AE508" s="14"/>
    </row>
    <row r="509" spans="6:31">
      <c r="F509" s="9"/>
      <c r="AB509" s="14"/>
      <c r="AC509" s="14"/>
      <c r="AD509" s="14"/>
      <c r="AE509" s="14"/>
    </row>
    <row r="510" spans="6:31">
      <c r="F510" s="9"/>
      <c r="AB510" s="14"/>
      <c r="AC510" s="14"/>
      <c r="AD510" s="14"/>
      <c r="AE510" s="14"/>
    </row>
    <row r="511" spans="6:31">
      <c r="F511" s="9"/>
      <c r="AB511" s="14"/>
      <c r="AC511" s="14"/>
      <c r="AD511" s="14"/>
      <c r="AE511" s="14"/>
    </row>
    <row r="512" spans="6:31">
      <c r="F512" s="9"/>
      <c r="AB512" s="14"/>
      <c r="AC512" s="14"/>
      <c r="AD512" s="14"/>
      <c r="AE512" s="14"/>
    </row>
    <row r="513" spans="6:31">
      <c r="F513" s="9"/>
      <c r="AB513" s="14"/>
      <c r="AC513" s="14"/>
      <c r="AD513" s="14"/>
      <c r="AE513" s="14"/>
    </row>
    <row r="514" spans="6:31">
      <c r="F514" s="9"/>
      <c r="AB514" s="14"/>
      <c r="AC514" s="14"/>
      <c r="AD514" s="14"/>
      <c r="AE514" s="14"/>
    </row>
    <row r="515" spans="6:31">
      <c r="F515" s="9"/>
      <c r="AB515" s="14"/>
      <c r="AC515" s="14"/>
      <c r="AD515" s="14"/>
      <c r="AE515" s="14"/>
    </row>
    <row r="516" spans="6:31">
      <c r="F516" s="9"/>
      <c r="AB516" s="14"/>
      <c r="AC516" s="14"/>
      <c r="AD516" s="14"/>
      <c r="AE516" s="14"/>
    </row>
    <row r="517" spans="6:31">
      <c r="F517" s="9"/>
      <c r="AB517" s="14"/>
      <c r="AC517" s="14"/>
      <c r="AD517" s="14"/>
      <c r="AE517" s="14"/>
    </row>
    <row r="518" spans="6:31">
      <c r="F518" s="9"/>
      <c r="AB518" s="14"/>
      <c r="AC518" s="14"/>
      <c r="AD518" s="14"/>
      <c r="AE518" s="14"/>
    </row>
    <row r="519" spans="6:31">
      <c r="F519" s="9"/>
      <c r="AB519" s="14"/>
      <c r="AC519" s="14"/>
      <c r="AD519" s="14"/>
      <c r="AE519" s="14"/>
    </row>
    <row r="520" spans="6:31">
      <c r="F520" s="9"/>
      <c r="AB520" s="14"/>
      <c r="AC520" s="14"/>
      <c r="AD520" s="14"/>
      <c r="AE520" s="14"/>
    </row>
    <row r="521" spans="6:31">
      <c r="F521" s="9"/>
    </row>
    <row r="522" spans="6:31">
      <c r="F522" s="9"/>
    </row>
    <row r="523" spans="6:31">
      <c r="F523" s="9"/>
    </row>
    <row r="524" spans="6:31">
      <c r="F524" s="9"/>
    </row>
    <row r="525" spans="6:31">
      <c r="F525" s="9"/>
    </row>
    <row r="526" spans="6:31">
      <c r="F526" s="9"/>
    </row>
    <row r="527" spans="6:31">
      <c r="F527" s="9"/>
    </row>
    <row r="528" spans="6:31">
      <c r="F528" s="9"/>
    </row>
    <row r="529" spans="6:6">
      <c r="F529" s="9"/>
    </row>
    <row r="530" spans="6:6">
      <c r="F530" s="9"/>
    </row>
    <row r="531" spans="6:6">
      <c r="F531" s="9"/>
    </row>
    <row r="532" spans="6:6">
      <c r="F532" s="9"/>
    </row>
    <row r="533" spans="6:6">
      <c r="F533" s="9"/>
    </row>
    <row r="534" spans="6:6">
      <c r="F534" s="9"/>
    </row>
    <row r="535" spans="6:6">
      <c r="F535" s="9"/>
    </row>
    <row r="536" spans="6:6">
      <c r="F536" s="9"/>
    </row>
    <row r="537" spans="6:6">
      <c r="F537" s="9"/>
    </row>
    <row r="538" spans="6:6">
      <c r="F538" s="9"/>
    </row>
    <row r="539" spans="6:6">
      <c r="F539" s="9"/>
    </row>
    <row r="540" spans="6:6">
      <c r="F540" s="9"/>
    </row>
    <row r="541" spans="6:6">
      <c r="F541" s="9"/>
    </row>
    <row r="542" spans="6:6">
      <c r="F542" s="9"/>
    </row>
    <row r="543" spans="6:6">
      <c r="F543" s="9"/>
    </row>
    <row r="544" spans="6:6">
      <c r="F544" s="9"/>
    </row>
    <row r="545" spans="6:6">
      <c r="F545" s="9"/>
    </row>
    <row r="546" spans="6:6">
      <c r="F546" s="9"/>
    </row>
    <row r="547" spans="6:6">
      <c r="F547" s="9"/>
    </row>
    <row r="548" spans="6:6">
      <c r="F548" s="9"/>
    </row>
    <row r="549" spans="6:6">
      <c r="F549" s="9"/>
    </row>
    <row r="550" spans="6:6">
      <c r="F550" s="9"/>
    </row>
    <row r="551" spans="6:6">
      <c r="F551" s="9"/>
    </row>
    <row r="552" spans="6:6">
      <c r="F552" s="9"/>
    </row>
    <row r="553" spans="6:6">
      <c r="F553" s="9"/>
    </row>
    <row r="554" spans="6:6">
      <c r="F554" s="9"/>
    </row>
    <row r="555" spans="6:6">
      <c r="F555" s="9"/>
    </row>
    <row r="556" spans="6:6">
      <c r="F556" s="9"/>
    </row>
    <row r="557" spans="6:6">
      <c r="F557" s="9"/>
    </row>
    <row r="558" spans="6:6">
      <c r="F558" s="9"/>
    </row>
    <row r="559" spans="6:6">
      <c r="F559" s="9"/>
    </row>
    <row r="560" spans="6:6">
      <c r="F560" s="9"/>
    </row>
    <row r="561" spans="6:6">
      <c r="F561" s="9"/>
    </row>
    <row r="562" spans="6:6">
      <c r="F562" s="9"/>
    </row>
    <row r="563" spans="6:6">
      <c r="F563" s="9"/>
    </row>
    <row r="564" spans="6:6">
      <c r="F564" s="9"/>
    </row>
    <row r="565" spans="6:6">
      <c r="F565" s="9"/>
    </row>
    <row r="566" spans="6:6">
      <c r="F566" s="9"/>
    </row>
    <row r="567" spans="6:6">
      <c r="F567" s="9"/>
    </row>
    <row r="568" spans="6:6">
      <c r="F568" s="9"/>
    </row>
    <row r="569" spans="6:6">
      <c r="F569" s="9"/>
    </row>
    <row r="570" spans="6:6">
      <c r="F570" s="9"/>
    </row>
    <row r="571" spans="6:6">
      <c r="F571" s="9"/>
    </row>
    <row r="572" spans="6:6">
      <c r="F572" s="9"/>
    </row>
    <row r="573" spans="6:6">
      <c r="F573" s="9"/>
    </row>
    <row r="574" spans="6:6">
      <c r="F574" s="9"/>
    </row>
    <row r="575" spans="6:6">
      <c r="F575" s="9"/>
    </row>
    <row r="576" spans="6:6">
      <c r="F576" s="9"/>
    </row>
    <row r="577" spans="6:6">
      <c r="F577" s="9"/>
    </row>
    <row r="578" spans="6:6">
      <c r="F578" s="9"/>
    </row>
    <row r="579" spans="6:6">
      <c r="F579" s="9"/>
    </row>
    <row r="580" spans="6:6">
      <c r="F580" s="9"/>
    </row>
    <row r="581" spans="6:6">
      <c r="F581" s="9"/>
    </row>
    <row r="582" spans="6:6">
      <c r="F582" s="9"/>
    </row>
    <row r="583" spans="6:6">
      <c r="F583" s="9"/>
    </row>
    <row r="584" spans="6:6">
      <c r="F584" s="9"/>
    </row>
    <row r="585" spans="6:6">
      <c r="F585" s="9"/>
    </row>
    <row r="586" spans="6:6">
      <c r="F586" s="9"/>
    </row>
    <row r="587" spans="6:6">
      <c r="F587" s="9"/>
    </row>
    <row r="588" spans="6:6">
      <c r="F588" s="9"/>
    </row>
    <row r="589" spans="6:6">
      <c r="F589" s="9"/>
    </row>
    <row r="590" spans="6:6">
      <c r="F590" s="9"/>
    </row>
    <row r="591" spans="6:6">
      <c r="F591" s="9"/>
    </row>
    <row r="592" spans="6:6">
      <c r="F592" s="9"/>
    </row>
    <row r="593" spans="6:6">
      <c r="F593" s="9"/>
    </row>
    <row r="594" spans="6:6">
      <c r="F594" s="9"/>
    </row>
    <row r="595" spans="6:6">
      <c r="F595" s="9"/>
    </row>
    <row r="596" spans="6:6">
      <c r="F596" s="9"/>
    </row>
    <row r="597" spans="6:6">
      <c r="F597" s="9"/>
    </row>
    <row r="598" spans="6:6">
      <c r="F598" s="9"/>
    </row>
    <row r="599" spans="6:6">
      <c r="F599" s="9"/>
    </row>
    <row r="600" spans="6:6">
      <c r="F600" s="9"/>
    </row>
    <row r="601" spans="6:6">
      <c r="F601" s="9"/>
    </row>
    <row r="602" spans="6:6">
      <c r="F602" s="9"/>
    </row>
    <row r="603" spans="6:6">
      <c r="F603" s="9"/>
    </row>
    <row r="604" spans="6:6">
      <c r="F604" s="9"/>
    </row>
    <row r="605" spans="6:6">
      <c r="F605" s="9"/>
    </row>
    <row r="606" spans="6:6">
      <c r="F606" s="9"/>
    </row>
    <row r="607" spans="6:6">
      <c r="F607" s="9"/>
    </row>
    <row r="608" spans="6:6">
      <c r="F608" s="9"/>
    </row>
    <row r="609" spans="6:6">
      <c r="F609" s="9"/>
    </row>
    <row r="610" spans="6:6">
      <c r="F610" s="9"/>
    </row>
    <row r="611" spans="6:6">
      <c r="F611" s="9"/>
    </row>
    <row r="612" spans="6:6">
      <c r="F612" s="9"/>
    </row>
    <row r="613" spans="6:6">
      <c r="F613" s="9"/>
    </row>
    <row r="614" spans="6:6">
      <c r="F614" s="9"/>
    </row>
    <row r="615" spans="6:6">
      <c r="F615" s="9"/>
    </row>
    <row r="616" spans="6:6">
      <c r="F616" s="9"/>
    </row>
    <row r="617" spans="6:6">
      <c r="F617" s="9"/>
    </row>
    <row r="618" spans="6:6">
      <c r="F618" s="9"/>
    </row>
    <row r="619" spans="6:6">
      <c r="F619" s="9"/>
    </row>
    <row r="620" spans="6:6">
      <c r="F620" s="9"/>
    </row>
    <row r="621" spans="6:6">
      <c r="F621" s="9"/>
    </row>
    <row r="622" spans="6:6">
      <c r="F622" s="9"/>
    </row>
    <row r="623" spans="6:6">
      <c r="F623" s="9"/>
    </row>
    <row r="624" spans="6:6">
      <c r="F624" s="9"/>
    </row>
    <row r="625" spans="6:6">
      <c r="F625" s="9"/>
    </row>
    <row r="626" spans="6:6">
      <c r="F626" s="9"/>
    </row>
    <row r="627" spans="6:6">
      <c r="F627" s="9"/>
    </row>
    <row r="628" spans="6:6">
      <c r="F628" s="9"/>
    </row>
    <row r="629" spans="6:6">
      <c r="F629" s="9"/>
    </row>
    <row r="630" spans="6:6">
      <c r="F630" s="9"/>
    </row>
    <row r="631" spans="6:6">
      <c r="F631" s="9"/>
    </row>
    <row r="632" spans="6:6">
      <c r="F632" s="9"/>
    </row>
    <row r="633" spans="6:6">
      <c r="F633" s="9"/>
    </row>
    <row r="634" spans="6:6">
      <c r="F634" s="9"/>
    </row>
    <row r="635" spans="6:6">
      <c r="F635" s="9"/>
    </row>
    <row r="636" spans="6:6">
      <c r="F636" s="9"/>
    </row>
    <row r="637" spans="6:6">
      <c r="F637" s="9"/>
    </row>
    <row r="638" spans="6:6">
      <c r="F638" s="9"/>
    </row>
    <row r="639" spans="6:6">
      <c r="F639" s="9"/>
    </row>
    <row r="640" spans="6:6">
      <c r="F640" s="9"/>
    </row>
    <row r="641" spans="6:6">
      <c r="F641" s="9"/>
    </row>
    <row r="642" spans="6:6">
      <c r="F642" s="9"/>
    </row>
    <row r="643" spans="6:6">
      <c r="F643" s="9"/>
    </row>
    <row r="644" spans="6:6">
      <c r="F644" s="9"/>
    </row>
    <row r="645" spans="6:6">
      <c r="F645" s="9"/>
    </row>
    <row r="646" spans="6:6">
      <c r="F646" s="9"/>
    </row>
    <row r="647" spans="6:6">
      <c r="F647" s="9"/>
    </row>
    <row r="648" spans="6:6">
      <c r="F648" s="9"/>
    </row>
    <row r="649" spans="6:6">
      <c r="F649" s="9"/>
    </row>
    <row r="650" spans="6:6">
      <c r="F650" s="9"/>
    </row>
    <row r="651" spans="6:6">
      <c r="F651" s="9"/>
    </row>
    <row r="652" spans="6:6">
      <c r="F652" s="9"/>
    </row>
    <row r="653" spans="6:6">
      <c r="F653" s="9"/>
    </row>
    <row r="654" spans="6:6">
      <c r="F654" s="9"/>
    </row>
    <row r="655" spans="6:6">
      <c r="F655" s="9"/>
    </row>
    <row r="656" spans="6:6">
      <c r="F656" s="9"/>
    </row>
    <row r="657" spans="6:6">
      <c r="F657" s="9"/>
    </row>
    <row r="658" spans="6:6">
      <c r="F658" s="9"/>
    </row>
    <row r="659" spans="6:6">
      <c r="F659" s="9"/>
    </row>
    <row r="660" spans="6:6">
      <c r="F660" s="9"/>
    </row>
    <row r="661" spans="6:6">
      <c r="F661" s="9"/>
    </row>
    <row r="662" spans="6:6">
      <c r="F662" s="9"/>
    </row>
    <row r="663" spans="6:6">
      <c r="F663" s="9"/>
    </row>
    <row r="664" spans="6:6">
      <c r="F664" s="9"/>
    </row>
    <row r="665" spans="6:6">
      <c r="F665" s="9"/>
    </row>
    <row r="666" spans="6:6">
      <c r="F666" s="9"/>
    </row>
    <row r="667" spans="6:6">
      <c r="F667" s="9"/>
    </row>
    <row r="668" spans="6:6">
      <c r="F668" s="9"/>
    </row>
    <row r="669" spans="6:6">
      <c r="F669" s="9"/>
    </row>
    <row r="670" spans="6:6">
      <c r="F670" s="9"/>
    </row>
    <row r="671" spans="6:6">
      <c r="F671" s="9"/>
    </row>
    <row r="672" spans="6:6">
      <c r="F672" s="9"/>
    </row>
    <row r="673" spans="6:6">
      <c r="F673" s="9"/>
    </row>
    <row r="674" spans="6:6">
      <c r="F674" s="9"/>
    </row>
    <row r="675" spans="6:6">
      <c r="F675" s="9"/>
    </row>
    <row r="676" spans="6:6">
      <c r="F676" s="9"/>
    </row>
    <row r="677" spans="6:6">
      <c r="F677" s="9"/>
    </row>
    <row r="678" spans="6:6">
      <c r="F678" s="9"/>
    </row>
    <row r="679" spans="6:6">
      <c r="F679" s="9"/>
    </row>
    <row r="680" spans="6:6">
      <c r="F680" s="9"/>
    </row>
    <row r="681" spans="6:6">
      <c r="F681" s="9"/>
    </row>
    <row r="682" spans="6:6">
      <c r="F682" s="9"/>
    </row>
    <row r="683" spans="6:6">
      <c r="F683" s="9"/>
    </row>
    <row r="684" spans="6:6">
      <c r="F684" s="9"/>
    </row>
    <row r="685" spans="6:6">
      <c r="F685" s="9"/>
    </row>
    <row r="686" spans="6:6">
      <c r="F686" s="9"/>
    </row>
    <row r="687" spans="6:6">
      <c r="F687" s="9"/>
    </row>
    <row r="688" spans="6:6">
      <c r="F688" s="9"/>
    </row>
    <row r="689" spans="6:6">
      <c r="F689" s="9"/>
    </row>
    <row r="690" spans="6:6">
      <c r="F690" s="9"/>
    </row>
    <row r="691" spans="6:6">
      <c r="F691" s="9"/>
    </row>
    <row r="692" spans="6:6">
      <c r="F692" s="9"/>
    </row>
    <row r="693" spans="6:6">
      <c r="F693" s="9"/>
    </row>
    <row r="694" spans="6:6">
      <c r="F694" s="9"/>
    </row>
    <row r="695" spans="6:6">
      <c r="F695" s="9"/>
    </row>
    <row r="696" spans="6:6">
      <c r="F696" s="9"/>
    </row>
    <row r="697" spans="6:6">
      <c r="F697" s="9"/>
    </row>
    <row r="698" spans="6:6">
      <c r="F698" s="9"/>
    </row>
    <row r="699" spans="6:6">
      <c r="F699" s="9"/>
    </row>
    <row r="700" spans="6:6">
      <c r="F700" s="9"/>
    </row>
    <row r="701" spans="6:6">
      <c r="F701" s="9"/>
    </row>
    <row r="702" spans="6:6">
      <c r="F702" s="9"/>
    </row>
    <row r="703" spans="6:6">
      <c r="F703" s="9"/>
    </row>
    <row r="704" spans="6:6">
      <c r="F704" s="9"/>
    </row>
    <row r="705" spans="6:6">
      <c r="F705" s="9"/>
    </row>
    <row r="706" spans="6:6">
      <c r="F706" s="9"/>
    </row>
    <row r="707" spans="6:6">
      <c r="F707" s="9"/>
    </row>
    <row r="708" spans="6:6">
      <c r="F708" s="9"/>
    </row>
    <row r="709" spans="6:6">
      <c r="F709" s="9"/>
    </row>
    <row r="710" spans="6:6">
      <c r="F710" s="9"/>
    </row>
    <row r="711" spans="6:6">
      <c r="F711" s="9"/>
    </row>
    <row r="712" spans="6:6">
      <c r="F712" s="9"/>
    </row>
    <row r="713" spans="6:6">
      <c r="F713" s="9"/>
    </row>
    <row r="714" spans="6:6">
      <c r="F714" s="9"/>
    </row>
    <row r="715" spans="6:6">
      <c r="F715" s="9"/>
    </row>
    <row r="716" spans="6:6">
      <c r="F716" s="9"/>
    </row>
    <row r="717" spans="6:6">
      <c r="F717" s="9"/>
    </row>
    <row r="718" spans="6:6">
      <c r="F718" s="9"/>
    </row>
    <row r="719" spans="6:6">
      <c r="F719" s="9"/>
    </row>
    <row r="720" spans="6:6">
      <c r="F720" s="9"/>
    </row>
    <row r="721" spans="6:6">
      <c r="F721" s="9"/>
    </row>
    <row r="722" spans="6:6">
      <c r="F722" s="9"/>
    </row>
    <row r="723" spans="6:6">
      <c r="F723" s="9"/>
    </row>
    <row r="724" spans="6:6">
      <c r="F724" s="9"/>
    </row>
    <row r="725" spans="6:6">
      <c r="F725" s="9"/>
    </row>
    <row r="726" spans="6:6">
      <c r="F726" s="9"/>
    </row>
    <row r="727" spans="6:6">
      <c r="F727" s="9"/>
    </row>
    <row r="728" spans="6:6">
      <c r="F728" s="9"/>
    </row>
    <row r="729" spans="6:6">
      <c r="F729" s="9"/>
    </row>
    <row r="730" spans="6:6">
      <c r="F730" s="9"/>
    </row>
    <row r="731" spans="6:6">
      <c r="F731" s="9"/>
    </row>
    <row r="732" spans="6:6">
      <c r="F732" s="9"/>
    </row>
    <row r="733" spans="6:6">
      <c r="F733" s="9"/>
    </row>
    <row r="734" spans="6:6">
      <c r="F734" s="9"/>
    </row>
    <row r="735" spans="6:6">
      <c r="F735" s="9"/>
    </row>
    <row r="736" spans="6:6">
      <c r="F736" s="9"/>
    </row>
    <row r="737" spans="6:6">
      <c r="F737" s="9"/>
    </row>
    <row r="738" spans="6:6">
      <c r="F738" s="9"/>
    </row>
    <row r="739" spans="6:6">
      <c r="F739" s="9"/>
    </row>
    <row r="740" spans="6:6">
      <c r="F740" s="9"/>
    </row>
    <row r="741" spans="6:6">
      <c r="F741" s="9"/>
    </row>
    <row r="742" spans="6:6">
      <c r="F742" s="9"/>
    </row>
    <row r="743" spans="6:6">
      <c r="F743" s="9"/>
    </row>
    <row r="744" spans="6:6">
      <c r="F744" s="9"/>
    </row>
    <row r="745" spans="6:6">
      <c r="F745" s="9"/>
    </row>
    <row r="746" spans="6:6">
      <c r="F746" s="9"/>
    </row>
    <row r="747" spans="6:6">
      <c r="F747" s="9"/>
    </row>
    <row r="748" spans="6:6">
      <c r="F748" s="9"/>
    </row>
    <row r="749" spans="6:6">
      <c r="F749" s="9"/>
    </row>
    <row r="750" spans="6:6">
      <c r="F750" s="9"/>
    </row>
    <row r="751" spans="6:6">
      <c r="F751" s="9"/>
    </row>
    <row r="752" spans="6:6">
      <c r="F752" s="9"/>
    </row>
    <row r="753" spans="6:6">
      <c r="F753" s="9"/>
    </row>
    <row r="754" spans="6:6">
      <c r="F754" s="9"/>
    </row>
    <row r="755" spans="6:6">
      <c r="F755" s="9"/>
    </row>
    <row r="756" spans="6:6">
      <c r="F756" s="9"/>
    </row>
    <row r="757" spans="6:6">
      <c r="F757" s="9"/>
    </row>
    <row r="758" spans="6:6">
      <c r="F758" s="9"/>
    </row>
    <row r="759" spans="6:6">
      <c r="F759" s="9"/>
    </row>
    <row r="760" spans="6:6">
      <c r="F760" s="9"/>
    </row>
    <row r="761" spans="6:6">
      <c r="F761" s="9"/>
    </row>
    <row r="762" spans="6:6">
      <c r="F762" s="9"/>
    </row>
    <row r="763" spans="6:6">
      <c r="F763" s="9"/>
    </row>
    <row r="764" spans="6:6">
      <c r="F764" s="9"/>
    </row>
    <row r="765" spans="6:6">
      <c r="F765" s="9"/>
    </row>
    <row r="766" spans="6:6">
      <c r="F766" s="9"/>
    </row>
    <row r="767" spans="6:6">
      <c r="F767" s="9"/>
    </row>
    <row r="768" spans="6:6">
      <c r="F768" s="9"/>
    </row>
    <row r="769" spans="6:6">
      <c r="F769" s="9"/>
    </row>
    <row r="770" spans="6:6">
      <c r="F770" s="9"/>
    </row>
    <row r="771" spans="6:6">
      <c r="F771" s="9"/>
    </row>
    <row r="772" spans="6:6">
      <c r="F772" s="9"/>
    </row>
    <row r="773" spans="6:6">
      <c r="F773" s="9"/>
    </row>
    <row r="774" spans="6:6">
      <c r="F774" s="9"/>
    </row>
    <row r="775" spans="6:6">
      <c r="F775" s="9"/>
    </row>
    <row r="776" spans="6:6">
      <c r="F776" s="9"/>
    </row>
    <row r="777" spans="6:6">
      <c r="F777" s="9"/>
    </row>
    <row r="778" spans="6:6">
      <c r="F778" s="9"/>
    </row>
    <row r="779" spans="6:6">
      <c r="F779" s="9"/>
    </row>
    <row r="780" spans="6:6">
      <c r="F780" s="9"/>
    </row>
    <row r="781" spans="6:6">
      <c r="F781" s="9"/>
    </row>
    <row r="782" spans="6:6">
      <c r="F782" s="9"/>
    </row>
    <row r="783" spans="6:6">
      <c r="F783" s="9"/>
    </row>
    <row r="784" spans="6:6">
      <c r="F784" s="9"/>
    </row>
    <row r="785" spans="6:6">
      <c r="F785" s="9"/>
    </row>
    <row r="786" spans="6:6">
      <c r="F786" s="9"/>
    </row>
    <row r="787" spans="6:6">
      <c r="F787" s="9"/>
    </row>
    <row r="788" spans="6:6">
      <c r="F788" s="9"/>
    </row>
    <row r="789" spans="6:6">
      <c r="F789" s="9"/>
    </row>
    <row r="790" spans="6:6">
      <c r="F790" s="9"/>
    </row>
    <row r="791" spans="6:6">
      <c r="F791" s="9"/>
    </row>
    <row r="792" spans="6:6">
      <c r="F792" s="9"/>
    </row>
    <row r="793" spans="6:6">
      <c r="F793" s="9"/>
    </row>
    <row r="794" spans="6:6">
      <c r="F794" s="9"/>
    </row>
    <row r="795" spans="6:6">
      <c r="F795" s="9"/>
    </row>
    <row r="796" spans="6:6">
      <c r="F796" s="9"/>
    </row>
    <row r="797" spans="6:6">
      <c r="F797" s="9"/>
    </row>
    <row r="798" spans="6:6">
      <c r="F798" s="9"/>
    </row>
    <row r="799" spans="6:6">
      <c r="F799" s="9"/>
    </row>
    <row r="800" spans="6:6">
      <c r="F800" s="9"/>
    </row>
    <row r="801" spans="6:6">
      <c r="F801" s="9"/>
    </row>
    <row r="802" spans="6:6">
      <c r="F802" s="9"/>
    </row>
    <row r="803" spans="6:6">
      <c r="F803" s="9"/>
    </row>
    <row r="804" spans="6:6">
      <c r="F804" s="9"/>
    </row>
    <row r="805" spans="6:6">
      <c r="F805" s="9"/>
    </row>
    <row r="806" spans="6:6">
      <c r="F806" s="9"/>
    </row>
    <row r="807" spans="6:6">
      <c r="F807" s="9"/>
    </row>
    <row r="808" spans="6:6">
      <c r="F808" s="9"/>
    </row>
    <row r="809" spans="6:6">
      <c r="F809" s="9"/>
    </row>
    <row r="810" spans="6:6">
      <c r="F810" s="9"/>
    </row>
    <row r="811" spans="6:6">
      <c r="F811" s="9"/>
    </row>
    <row r="812" spans="6:6">
      <c r="F812" s="9"/>
    </row>
    <row r="813" spans="6:6">
      <c r="F813" s="9"/>
    </row>
    <row r="814" spans="6:6">
      <c r="F814" s="9"/>
    </row>
    <row r="815" spans="6:6">
      <c r="F815" s="9"/>
    </row>
    <row r="816" spans="6:6">
      <c r="F816" s="9"/>
    </row>
    <row r="817" spans="6:6">
      <c r="F817" s="9"/>
    </row>
    <row r="818" spans="6:6">
      <c r="F818" s="9"/>
    </row>
    <row r="819" spans="6:6">
      <c r="F819" s="9"/>
    </row>
    <row r="820" spans="6:6">
      <c r="F820" s="9"/>
    </row>
    <row r="821" spans="6:6">
      <c r="F821" s="9"/>
    </row>
    <row r="822" spans="6:6">
      <c r="F822" s="9"/>
    </row>
    <row r="823" spans="6:6">
      <c r="F823" s="9"/>
    </row>
    <row r="824" spans="6:6">
      <c r="F824" s="9"/>
    </row>
    <row r="825" spans="6:6">
      <c r="F825" s="9"/>
    </row>
    <row r="826" spans="6:6">
      <c r="F826" s="9"/>
    </row>
    <row r="827" spans="6:6">
      <c r="F827" s="9"/>
    </row>
    <row r="828" spans="6:6">
      <c r="F828" s="9"/>
    </row>
    <row r="829" spans="6:6">
      <c r="F829" s="9"/>
    </row>
    <row r="830" spans="6:6">
      <c r="F830" s="9"/>
    </row>
    <row r="831" spans="6:6">
      <c r="F831" s="9"/>
    </row>
    <row r="832" spans="6:6">
      <c r="F832" s="9"/>
    </row>
    <row r="833" spans="6:6">
      <c r="F833" s="9"/>
    </row>
    <row r="834" spans="6:6">
      <c r="F834" s="9"/>
    </row>
    <row r="835" spans="6:6">
      <c r="F835" s="9"/>
    </row>
    <row r="836" spans="6:6">
      <c r="F836" s="9"/>
    </row>
    <row r="837" spans="6:6">
      <c r="F837" s="9"/>
    </row>
    <row r="838" spans="6:6">
      <c r="F838" s="9"/>
    </row>
    <row r="839" spans="6:6">
      <c r="F839" s="9"/>
    </row>
    <row r="840" spans="6:6">
      <c r="F840" s="9"/>
    </row>
    <row r="841" spans="6:6">
      <c r="F841" s="9"/>
    </row>
    <row r="842" spans="6:6">
      <c r="F842" s="9"/>
    </row>
    <row r="843" spans="6:6">
      <c r="F843" s="9"/>
    </row>
    <row r="844" spans="6:6">
      <c r="F844" s="9"/>
    </row>
    <row r="845" spans="6:6">
      <c r="F845" s="9"/>
    </row>
    <row r="846" spans="6:6">
      <c r="F846" s="9"/>
    </row>
    <row r="847" spans="6:6">
      <c r="F847" s="9"/>
    </row>
    <row r="848" spans="6:6">
      <c r="F848" s="9"/>
    </row>
    <row r="849" spans="6:6">
      <c r="F849" s="9"/>
    </row>
    <row r="850" spans="6:6">
      <c r="F850" s="9"/>
    </row>
    <row r="851" spans="6:6">
      <c r="F851" s="9"/>
    </row>
    <row r="852" spans="6:6">
      <c r="F852" s="9"/>
    </row>
    <row r="853" spans="6:6">
      <c r="F853" s="9"/>
    </row>
    <row r="854" spans="6:6">
      <c r="F854" s="9"/>
    </row>
    <row r="855" spans="6:6">
      <c r="F855" s="9"/>
    </row>
    <row r="856" spans="6:6">
      <c r="F856" s="9"/>
    </row>
    <row r="857" spans="6:6">
      <c r="F857" s="9"/>
    </row>
    <row r="858" spans="6:6">
      <c r="F858" s="9"/>
    </row>
    <row r="859" spans="6:6">
      <c r="F859" s="9"/>
    </row>
    <row r="860" spans="6:6">
      <c r="F860" s="9"/>
    </row>
    <row r="861" spans="6:6">
      <c r="F861" s="9"/>
    </row>
    <row r="862" spans="6:6">
      <c r="F862" s="9"/>
    </row>
    <row r="863" spans="6:6">
      <c r="F863" s="9"/>
    </row>
    <row r="864" spans="6:6">
      <c r="F864" s="9"/>
    </row>
    <row r="865" spans="6:6">
      <c r="F865" s="9"/>
    </row>
    <row r="866" spans="6:6">
      <c r="F866" s="9"/>
    </row>
    <row r="867" spans="6:6">
      <c r="F867" s="9"/>
    </row>
    <row r="868" spans="6:6">
      <c r="F868" s="9"/>
    </row>
    <row r="869" spans="6:6">
      <c r="F869" s="9"/>
    </row>
    <row r="870" spans="6:6">
      <c r="F870" s="9"/>
    </row>
    <row r="871" spans="6:6">
      <c r="F871" s="9"/>
    </row>
    <row r="872" spans="6:6">
      <c r="F872" s="9"/>
    </row>
    <row r="873" spans="6:6">
      <c r="F873" s="9"/>
    </row>
    <row r="874" spans="6:6">
      <c r="F874" s="9"/>
    </row>
    <row r="875" spans="6:6">
      <c r="F875" s="9"/>
    </row>
    <row r="876" spans="6:6">
      <c r="F876" s="9"/>
    </row>
    <row r="877" spans="6:6">
      <c r="F877" s="9"/>
    </row>
    <row r="878" spans="6:6">
      <c r="F878" s="9"/>
    </row>
    <row r="879" spans="6:6">
      <c r="F879" s="9"/>
    </row>
    <row r="880" spans="6:6">
      <c r="F880" s="9"/>
    </row>
    <row r="881" spans="6:6">
      <c r="F881" s="9"/>
    </row>
    <row r="882" spans="6:6">
      <c r="F882" s="9"/>
    </row>
    <row r="883" spans="6:6">
      <c r="F883" s="9"/>
    </row>
    <row r="884" spans="6:6">
      <c r="F884" s="9"/>
    </row>
    <row r="885" spans="6:6">
      <c r="F885" s="9"/>
    </row>
    <row r="886" spans="6:6">
      <c r="F886" s="9"/>
    </row>
    <row r="887" spans="6:6">
      <c r="F887" s="9"/>
    </row>
    <row r="888" spans="6:6">
      <c r="F888" s="9"/>
    </row>
    <row r="889" spans="6:6">
      <c r="F889" s="9"/>
    </row>
    <row r="890" spans="6:6">
      <c r="F890" s="9"/>
    </row>
    <row r="891" spans="6:6">
      <c r="F891" s="9"/>
    </row>
    <row r="892" spans="6:6">
      <c r="F892" s="9"/>
    </row>
    <row r="893" spans="6:6">
      <c r="F893" s="9"/>
    </row>
    <row r="894" spans="6:6">
      <c r="F894" s="9"/>
    </row>
    <row r="895" spans="6:6">
      <c r="F895" s="9"/>
    </row>
    <row r="896" spans="6:6">
      <c r="F896" s="9"/>
    </row>
    <row r="897" spans="6:6">
      <c r="F897" s="9"/>
    </row>
    <row r="898" spans="6:6">
      <c r="F898" s="9"/>
    </row>
    <row r="899" spans="6:6">
      <c r="F899" s="9"/>
    </row>
    <row r="900" spans="6:6">
      <c r="F900" s="9"/>
    </row>
    <row r="901" spans="6:6">
      <c r="F901" s="9"/>
    </row>
    <row r="902" spans="6:6">
      <c r="F902" s="9"/>
    </row>
    <row r="903" spans="6:6">
      <c r="F903" s="9"/>
    </row>
    <row r="904" spans="6:6">
      <c r="F904" s="9"/>
    </row>
    <row r="905" spans="6:6">
      <c r="F905" s="9"/>
    </row>
    <row r="906" spans="6:6">
      <c r="F906" s="9"/>
    </row>
    <row r="907" spans="6:6">
      <c r="F907" s="9"/>
    </row>
    <row r="908" spans="6:6">
      <c r="F908" s="9"/>
    </row>
    <row r="909" spans="6:6">
      <c r="F909" s="9"/>
    </row>
    <row r="910" spans="6:6">
      <c r="F910" s="9"/>
    </row>
    <row r="911" spans="6:6">
      <c r="F911" s="9"/>
    </row>
    <row r="912" spans="6:6">
      <c r="F912" s="9"/>
    </row>
    <row r="913" spans="6:6">
      <c r="F913" s="9"/>
    </row>
    <row r="914" spans="6:6">
      <c r="F914" s="9"/>
    </row>
    <row r="915" spans="6:6">
      <c r="F915" s="9"/>
    </row>
    <row r="916" spans="6:6">
      <c r="F916" s="9"/>
    </row>
    <row r="917" spans="6:6">
      <c r="F917" s="9"/>
    </row>
    <row r="918" spans="6:6">
      <c r="F918" s="9"/>
    </row>
    <row r="919" spans="6:6">
      <c r="F919" s="9"/>
    </row>
    <row r="920" spans="6:6">
      <c r="F920" s="9"/>
    </row>
    <row r="921" spans="6:6">
      <c r="F921" s="9"/>
    </row>
    <row r="922" spans="6:6">
      <c r="F922" s="9"/>
    </row>
    <row r="923" spans="6:6">
      <c r="F923" s="9"/>
    </row>
    <row r="924" spans="6:6">
      <c r="F924" s="9"/>
    </row>
    <row r="925" spans="6:6">
      <c r="F925" s="9"/>
    </row>
    <row r="926" spans="6:6">
      <c r="F926" s="9"/>
    </row>
    <row r="927" spans="6:6">
      <c r="F927" s="9"/>
    </row>
    <row r="928" spans="6:6">
      <c r="F928" s="9"/>
    </row>
    <row r="929" spans="6:6">
      <c r="F929" s="9"/>
    </row>
    <row r="930" spans="6:6">
      <c r="F930" s="9"/>
    </row>
    <row r="931" spans="6:6">
      <c r="F931" s="9"/>
    </row>
    <row r="932" spans="6:6">
      <c r="F932" s="9"/>
    </row>
    <row r="933" spans="6:6">
      <c r="F933" s="9"/>
    </row>
    <row r="934" spans="6:6">
      <c r="F934" s="9"/>
    </row>
    <row r="935" spans="6:6">
      <c r="F935" s="9"/>
    </row>
    <row r="936" spans="6:6">
      <c r="F936" s="9"/>
    </row>
    <row r="937" spans="6:6">
      <c r="F937" s="9"/>
    </row>
    <row r="938" spans="6:6">
      <c r="F938" s="9"/>
    </row>
    <row r="939" spans="6:6">
      <c r="F939" s="9"/>
    </row>
    <row r="940" spans="6:6">
      <c r="F940" s="9"/>
    </row>
    <row r="941" spans="6:6">
      <c r="F941" s="9"/>
    </row>
    <row r="942" spans="6:6">
      <c r="F942" s="9"/>
    </row>
    <row r="943" spans="6:6">
      <c r="F943" s="9"/>
    </row>
    <row r="944" spans="6:6">
      <c r="F944" s="9"/>
    </row>
    <row r="945" spans="6:6">
      <c r="F945" s="9"/>
    </row>
    <row r="946" spans="6:6">
      <c r="F946" s="9"/>
    </row>
    <row r="947" spans="6:6">
      <c r="F947" s="9"/>
    </row>
    <row r="948" spans="6:6">
      <c r="F948" s="9"/>
    </row>
    <row r="949" spans="6:6">
      <c r="F949" s="9"/>
    </row>
    <row r="950" spans="6:6">
      <c r="F950" s="9"/>
    </row>
    <row r="951" spans="6:6">
      <c r="F951" s="9"/>
    </row>
    <row r="952" spans="6:6">
      <c r="F952" s="9"/>
    </row>
    <row r="953" spans="6:6">
      <c r="F953" s="9"/>
    </row>
    <row r="954" spans="6:6">
      <c r="F954" s="9"/>
    </row>
    <row r="955" spans="6:6">
      <c r="F955" s="9"/>
    </row>
    <row r="956" spans="6:6">
      <c r="F956" s="9"/>
    </row>
    <row r="957" spans="6:6">
      <c r="F957" s="9"/>
    </row>
    <row r="958" spans="6:6">
      <c r="F958" s="9"/>
    </row>
    <row r="959" spans="6:6">
      <c r="F959" s="9"/>
    </row>
    <row r="960" spans="6:6">
      <c r="F960" s="9"/>
    </row>
    <row r="961" spans="6:6">
      <c r="F961" s="9"/>
    </row>
    <row r="962" spans="6:6">
      <c r="F962" s="9"/>
    </row>
    <row r="963" spans="6:6">
      <c r="F963" s="9"/>
    </row>
    <row r="964" spans="6:6">
      <c r="F964" s="9"/>
    </row>
    <row r="965" spans="6:6">
      <c r="F965" s="9"/>
    </row>
    <row r="966" spans="6:6">
      <c r="F966" s="9"/>
    </row>
    <row r="967" spans="6:6">
      <c r="F967" s="9"/>
    </row>
    <row r="968" spans="6:6">
      <c r="F968" s="9"/>
    </row>
    <row r="969" spans="6:6">
      <c r="F969" s="9"/>
    </row>
    <row r="970" spans="6:6">
      <c r="F970" s="9"/>
    </row>
    <row r="971" spans="6:6">
      <c r="F971" s="9"/>
    </row>
    <row r="972" spans="6:6">
      <c r="F972" s="9"/>
    </row>
    <row r="973" spans="6:6">
      <c r="F973" s="9"/>
    </row>
    <row r="974" spans="6:6">
      <c r="F974" s="9"/>
    </row>
    <row r="975" spans="6:6">
      <c r="F975" s="9"/>
    </row>
    <row r="976" spans="6:6">
      <c r="F976" s="9"/>
    </row>
    <row r="977" spans="6:6">
      <c r="F977" s="9"/>
    </row>
    <row r="978" spans="6:6">
      <c r="F978" s="9"/>
    </row>
    <row r="979" spans="6:6">
      <c r="F979" s="9"/>
    </row>
    <row r="980" spans="6:6">
      <c r="F980" s="9"/>
    </row>
    <row r="981" spans="6:6">
      <c r="F981" s="9"/>
    </row>
    <row r="982" spans="6:6">
      <c r="F982" s="9"/>
    </row>
    <row r="983" spans="6:6">
      <c r="F983" s="9"/>
    </row>
    <row r="984" spans="6:6">
      <c r="F984" s="9"/>
    </row>
    <row r="985" spans="6:6">
      <c r="F985" s="9"/>
    </row>
    <row r="986" spans="6:6">
      <c r="F986" s="9"/>
    </row>
    <row r="987" spans="6:6">
      <c r="F987" s="9"/>
    </row>
    <row r="988" spans="6:6">
      <c r="F988" s="9"/>
    </row>
    <row r="989" spans="6:6">
      <c r="F989" s="9"/>
    </row>
    <row r="990" spans="6:6">
      <c r="F990" s="9"/>
    </row>
    <row r="991" spans="6:6">
      <c r="F991" s="9"/>
    </row>
    <row r="992" spans="6:6">
      <c r="F992" s="9"/>
    </row>
    <row r="993" spans="6:6">
      <c r="F993" s="9"/>
    </row>
    <row r="994" spans="6:6">
      <c r="F994" s="9"/>
    </row>
    <row r="995" spans="6:6">
      <c r="F995" s="9"/>
    </row>
    <row r="996" spans="6:6">
      <c r="F996" s="9"/>
    </row>
    <row r="997" spans="6:6">
      <c r="F997" s="9"/>
    </row>
    <row r="998" spans="6:6">
      <c r="F998" s="9"/>
    </row>
    <row r="999" spans="6:6">
      <c r="F999" s="9"/>
    </row>
  </sheetData>
  <mergeCells count="3">
    <mergeCell ref="C1:N1"/>
    <mergeCell ref="P1:S1"/>
    <mergeCell ref="U1:AF1"/>
  </mergeCells>
  <dataValidations count="23">
    <dataValidation type="custom" allowBlank="1" showInputMessage="1" showErrorMessage="1" errorTitle="Date of Brith/Incorp." error="Invalid Date of Brith/Date of Incorporation_x000a_" promptTitle="Date of Brith/Incorp. (optional)" prompt="String 10 characters._x000a_Remitter date of birth or company date of incorporation in DD/MM/YYYY format." sqref="Z3:Z319" xr:uid="{9DFB301D-550D-4A15-A693-F93DAF755EBF}">
      <formula1>AND(LEN(Z3)=10,VALUE(LEFT(Z3,2))&lt;32,MID(Z3,3,1)="/",(VALUE(MID(Z3,4,2))&lt;13),MID(Z3,6,1)="/",(VALUE((RIGHT(Z3,4)))&lt;2030),(VALUE((RIGHT(Z3,4)))&gt;1920))</formula1>
    </dataValidation>
    <dataValidation type="textLength" operator="lessThan" showInputMessage="1" showErrorMessage="1" errorTitle="Payment reference" error="Payment reference was invalid!" promptTitle="Payment reference (mandatory)" prompt="Payment reference" sqref="B3:B999" xr:uid="{F93B39B1-1E02-4AB2-87E1-59460FB237B2}">
      <formula1>151</formula1>
    </dataValidation>
    <dataValidation type="textLength" allowBlank="1" showInputMessage="1" showErrorMessage="1" promptTitle="Additional Info (Optional)" prompt="String up to 50 characters _x000a_Additional information you provide." sqref="T3:T999" xr:uid="{8A135BD0-DD11-418D-BEF1-40C70475C242}">
      <formula1>0</formula1>
      <formula2>50</formula2>
    </dataValidation>
    <dataValidation type="textLength" operator="equal" allowBlank="1" showInputMessage="1" showErrorMessage="1" errorTitle="IBAN" error="IBAN was invalid!_x000a_" promptTitle="IBAN (mandatory/optional)" prompt="String 22 characters._x000a_The International Bank Account Number is the account number of the beneficiary (payee)._x000a_Where both BBAN and IBAN exist, it is recommended to use the IBAN, if the payee country uses it. At least one should be filled." sqref="Q3:Q999" xr:uid="{987A9FE1-825A-4322-B6CD-AB048894C512}">
      <formula1>22</formula1>
    </dataValidation>
    <dataValidation type="textLength" operator="equal" allowBlank="1" showInputMessage="1" showErrorMessage="1" errorTitle="Sort Code" error="Sort Code was Invalid!_x000a_" promptTitle="Sort Code (conditional)" prompt="Required if BBAN is provided. 6 characters._x000a_Made up of the bank code and branch code. The first 2 digits are the bank code with the last 4 being the branch code." sqref="S3:S999" xr:uid="{E62FA701-2FB7-4AAC-B116-D539F390186B}">
      <formula1>6</formula1>
    </dataValidation>
    <dataValidation type="textLength" operator="equal" showInputMessage="1" showErrorMessage="1" errorTitle="BBAN" error="BBAN was invalid!" promptTitle="BBAN (mandatory/optional)" prompt="8 characters._x000a_Beneficiary account number (BBAN)._x000a_Where both BBAN and IBAN exist, it is recommended to use the IBAN, if the payee country uses it. At least one should be filled." sqref="R3:R999" xr:uid="{A44F491B-CBD9-44D9-93E3-188E4A877026}">
      <formula1>8</formula1>
    </dataValidation>
    <dataValidation type="textLength" showInputMessage="1" showErrorMessage="1" errorTitle="Bank Name" error="Bank Name was invalid!" promptTitle="Bank Name (mandatory)" prompt="String up to 50 characters._x000a_Name of the beneficiary (payee) bank. " sqref="P3:P999" xr:uid="{D93F2867-D218-4835-9288-76A3918025E5}">
      <formula1>2</formula1>
      <formula2>50</formula2>
    </dataValidation>
    <dataValidation type="custom" allowBlank="1" showInputMessage="1" showErrorMessage="1" errorTitle="Date of Brith/Incorp." error="Invalid Date of Brith/Date of Incorporation_x000a_" promptTitle="Date of Brith/Incorp. (optional)" prompt="String 10 characters._x000a_Beneficiary date of birth or company date of incorporation in DD/MM/YYYY format." sqref="H3:H999" xr:uid="{14437EFF-F6DE-4988-913B-32F8885B52F7}">
      <formula1>AND(LEN(H3)=10,VALUE(LEFT(H3,2))&lt;32,MID(H3,3,1)="/",(VALUE(MID(H3,4,2))&lt;13),MID(H3,6,1)="/",(VALUE((RIGHT(H3,4)))&lt;2030),(VALUE((RIGHT(H3,4)))&gt;1920))</formula1>
    </dataValidation>
    <dataValidation type="textLength" allowBlank="1" showInputMessage="1" showErrorMessage="1" errorTitle="Postcode" error="Postcode was invalid!" promptTitle="Postcode (optional)" prompt="String up to 10 characters._x000a_Beneficiary’s postal code or zip code of their residential (if payee is an individual) or registered (if payee is a company) address." sqref="M3:M999" xr:uid="{AEBB39CA-5FBC-4AD5-B78E-F2298F2FFBDA}">
      <formula1>1</formula1>
      <formula2>10</formula2>
    </dataValidation>
    <dataValidation type="textLength" allowBlank="1" showInputMessage="1" showErrorMessage="1" errorTitle="City" error="City was invalid!" promptTitle="City (optional)" prompt="String up to 35 characters._x000a_Beneficiary’s city or town of their residential (if payee is an individual) or registered (if payee is a company) address." sqref="L3:L999" xr:uid="{E3BA862A-8B4F-4980-9A1A-F7C7E71BB2AA}">
      <formula1>1</formula1>
      <formula2>35</formula2>
    </dataValidation>
    <dataValidation type="textLength" allowBlank="1" showInputMessage="1" showErrorMessage="1" errorTitle="Address Line 2" error="Address Line 2 was invalid!" promptTitle="Address Line 2 (optional)" prompt="String up to 35 characters._x000a_Beneficiary’s residential (if payee is an individual) or registered (if payee is a company) address e.g. apartment no., unit, studio." sqref="K3:K999" xr:uid="{C114F643-1769-4891-BF30-2C34E5AF2FDC}">
      <formula1>1</formula1>
      <formula2>35</formula2>
    </dataValidation>
    <dataValidation type="textLength" allowBlank="1" showInputMessage="1" showErrorMessage="1" errorTitle="Address Line 1" error="Address Line 1 was invalid!" promptTitle="Address Line 1 (optional)" prompt="String up to 35 characters._x000a_Beneficiary’s residential (if payee is an individual) or registered (if payee is a company) house number/name and street e.g. 1 Main Street._x000a_" sqref="J3:J999" xr:uid="{ECDAA5DD-4CFD-40FF-A672-ABCD2CDF7ECC}">
      <formula1>1</formula1>
      <formula2>35</formula2>
    </dataValidation>
    <dataValidation type="custom" allowBlank="1" showInputMessage="1" showErrorMessage="1" promptTitle="Middle Name (conditional)" prompt="String up to 15 characters._x000a_If the beneficiary (payee) is an individual, this should be their middle name._x000a_If the beneficiary (payee) is a company, this should be ignored." sqref="E3:E999" xr:uid="{31CD1FA1-F13B-408B-AB52-92D3EDD22A36}">
      <formula1>AND(COUNT(FIND(0,E3))=0,COUNT(FIND(1,E3))=0,COUNT(FIND(2,E3))=0,COUNT(FIND(3,E3))=0,COUNT(FIND(4,E3))=0,COUNT(FIND(5,E3))=0,COUNT(FIND(6,E3))=0,COUNT(FIND(7,E3))=0,COUNT(FIND(8,E3))=0,COUNT(FIND(9,E3))=0,LEN(E3)&lt;16)</formula1>
    </dataValidation>
    <dataValidation type="decimal" operator="greaterThanOrEqual" showInputMessage="1" showErrorMessage="1" errorTitle="Amount" error="Amount was invalid!" promptTitle="Amount (mandatory)" prompt="Please enter the amount for this payment" sqref="A3:A999" xr:uid="{470E53BE-910A-4C60-82CB-7536FA82E834}">
      <formula1>1</formula1>
    </dataValidation>
    <dataValidation type="custom" allowBlank="1" showInputMessage="1" showErrorMessage="1" errorTitle="First Name" error="Invalid First Name!" promptTitle="First Name (conditional)" prompt="If the remitter (payer) is an individual, this should be their first name (no initials)._x000a_If the remitter (payer) is a company, this should be ignored._x000a_" sqref="V3:V999" xr:uid="{F6D84824-23F8-4551-8B36-DAECF003963D}">
      <formula1>AND(COUNT(FIND(0,V3))=0,COUNT(FIND(1,V3))=0,COUNT(FIND(2,V3))=0,COUNT(FIND(3,V3))=0,COUNT(FIND(4,V3))=0,COUNT(FIND(5,V3))=0,COUNT(FIND(6,V3))=0,COUNT(FIND(7,V3))=0,COUNT(FIND(8,V3))=0,COUNT(FIND(9,V3))=0,LEN(V3)&lt;225)</formula1>
    </dataValidation>
    <dataValidation type="custom" allowBlank="1" showInputMessage="1" showErrorMessage="1" promptTitle="Middle Name (conditional)" prompt="If the remitter (payer) is an individual, this should be their middle name._x000a_If the remitter (payer) is a company, this should be ignored." sqref="W3:W999" xr:uid="{7DF034AB-4DC2-4EFF-8FFE-092FFE90A569}">
      <formula1>AND(COUNT(FIND(0,W3))=0,COUNT(FIND(1,W3))=0,COUNT(FIND(2,W3))=0,COUNT(FIND(3,W3))=0,COUNT(FIND(4,W3))=0,COUNT(FIND(5,W3))=0,COUNT(FIND(6,W3))=0,COUNT(FIND(7,W3))=0,COUNT(FIND(8,W3))=0,COUNT(FIND(9,W3))=0,LEN(W3)&lt;225)</formula1>
    </dataValidation>
    <dataValidation type="textLength" allowBlank="1" showInputMessage="1" showErrorMessage="1" errorTitle="Address Line 1" error="Address Line 1 was invalid!" promptTitle="Address Line 1 (optional)" prompt="Remitter’s residential (if payer is an individual) or registered (if payer is a company) house number/name and street e.g. 1 Main Street._x000a_" sqref="AB3:AB999" xr:uid="{A050E750-B160-40E6-ADA6-DEDAA29E2C1B}">
      <formula1>1</formula1>
      <formula2>225</formula2>
    </dataValidation>
    <dataValidation type="textLength" allowBlank="1" showInputMessage="1" showErrorMessage="1" errorTitle="Address Line 2" error="Address Line 2 was invalid!" promptTitle="Address Line 2 (optional)" prompt="Remitter’s residential (if payer is an individual) or registered (if payer is a company) address e.g. apartment no., unit, studio." sqref="AC3:AC999" xr:uid="{B1042F34-D924-4C51-A61A-06DD15BD746F}">
      <formula1>1</formula1>
      <formula2>225</formula2>
    </dataValidation>
    <dataValidation type="textLength" allowBlank="1" showInputMessage="1" showErrorMessage="1" errorTitle="City" error="City was invalid!" promptTitle="City (optional)" prompt="Remitter’s city or town of their residential (if payer is an individual) or registered (if payer is a company) address." sqref="AD3:AD999" xr:uid="{1715D208-659D-4B8A-8C57-2A44995557E0}">
      <formula1>1</formula1>
      <formula2>225</formula2>
    </dataValidation>
    <dataValidation type="textLength" allowBlank="1" showInputMessage="1" showErrorMessage="1" errorTitle="Postcode" error="Postcode was invalid!" promptTitle="Postcode (optional)" prompt="Remitter’s postal code or zip code of their residential (if payer is an individual) or registered (if payee is a company) address." sqref="AE3:AE999" xr:uid="{56675CDD-6F7E-4B42-A311-9D6F7C2C68B0}">
      <formula1>1</formula1>
      <formula2>225</formula2>
    </dataValidation>
    <dataValidation type="custom" allowBlank="1" showInputMessage="1" showErrorMessage="1" errorTitle="First Name" error="Invalid First Name!" promptTitle="First Name (conditional)" prompt="First Name plus Last Name (with a space in- between) - up to 75 characters._x000a_If the beneficiary (payee) is an individual, this should be their first name (no initials)._x000a_If the beneficiary (payee) is a company, this should be ignored._x000a_" sqref="D3:D999" xr:uid="{1C5DA5D0-EB13-49C4-86E3-A140D82C4E34}">
      <formula1>AND(COUNT(FIND(0,D3))=0,COUNT(FIND(1,D3))=0,COUNT(FIND(2,D3))=0,COUNT(FIND(3,D3))=0,COUNT(FIND(4,D3))=0,COUNT(FIND(5,D3))=0,COUNT(FIND(6,D3))=0,COUNT(FIND(7,D3))=0,COUNT(FIND(8,D3))=0,COUNT(FIND(9,D3))=0,LEN(D3)&lt;75)</formula1>
    </dataValidation>
    <dataValidation type="custom" showInputMessage="1" showErrorMessage="1" errorTitle="Last Name/Company Name" error="Invalid Last Name or Company Name!" promptTitle="Last Name/Company (mandatory)" prompt="Mandatory - First Name plus Last Name (with a space in- between) - up to 75 chars._x000a_If the beneficiary (payee) is an individual, this should be their last name (no initials). _x000a_If the beneficiary (payee) is a company, this should be the full company name. _x000a_" sqref="F3:F999" xr:uid="{3ACB448F-3319-4FE7-BFC7-E1C578D824E9}">
      <formula1>AND(LEN(D3)+LEN(F3)&lt;76,LEN(F3)&lt;76)</formula1>
    </dataValidation>
    <dataValidation type="custom" showInputMessage="1" showErrorMessage="1" errorTitle="Last Name/Company Name" error="Invalid Last Name or Company Name!" promptTitle="Last Name/Company (mandatory)" prompt="If the remitter (payer) is an individual, this should be their last name (no initials). _x000a_If the remitter (payer) is a company, this should be the full company name. _x000a_" sqref="X3:X999" xr:uid="{A63CCC36-DB4E-427D-A621-7F499379E469}">
      <formula1>AND(LEN(V3)+LEN(X3)&lt;225,LEN(X3)&lt;225)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errorTitle="Country of Residence" error="Country of Residence was invalid!" promptTitle="Country (optional)" prompt="Remitter’s country of their residential (if payer is an individual) or registered (if payer is a company) address. Select from the drop down or enter the 2 digit ISO 3166-1 standard country code. " xr:uid="{56027994-EA48-4A16-ACEE-EFCCF6218783}">
          <x14:formula1>
            <xm:f>Info!$C$160:$C$399</xm:f>
          </x14:formula1>
          <xm:sqref>AF3:AF319</xm:sqref>
        </x14:dataValidation>
        <x14:dataValidation type="list" allowBlank="1" showInputMessage="1" showErrorMessage="1" promptTitle="Country of birth/inc. (optional)" prompt="String 2 characters._x000a_Remitter Country of Birth or Country of Incorporation (for companies) in the ISO 2-character format." xr:uid="{17B75329-DEDE-4231-9EBE-0C5741721FB1}">
          <x14:formula1>
            <xm:f>Info!$C$160:$C$399</xm:f>
          </x14:formula1>
          <xm:sqref>AA3:AA319</xm:sqref>
        </x14:dataValidation>
        <x14:dataValidation type="list" operator="greaterThanOrEqual" showInputMessage="1" showErrorMessage="1" errorTitle="Remitter Type" error="Remitter Type was invalid!" promptTitle="Remitter Type (mandatory)" prompt="Remitter Type (Company or Individual) - select from dropdown." xr:uid="{3344F40C-7BE6-4D3D-8D5B-CD714F0A8B05}">
          <x14:formula1>
            <xm:f>Info!$C$5:$C$6</xm:f>
          </x14:formula1>
          <xm:sqref>U3:U319</xm:sqref>
        </x14:dataValidation>
        <x14:dataValidation type="list" allowBlank="1" showInputMessage="1" showErrorMessage="1" errorTitle="Country of Residence" error="Country of Residence was invalid!" promptTitle="Country (optional)" prompt="Beneficiary’s country of their residential (if payee is an individual) or registered (if payee is a company) address. Select from the drop down or enter the 2 digit ISO 3166-1 standard country code. " xr:uid="{74E4E338-589C-42FB-BDB1-ED1BB49E5BB4}">
          <x14:formula1>
            <xm:f>Info!$C$160:$C$399</xm:f>
          </x14:formula1>
          <xm:sqref>N3:N999</xm:sqref>
        </x14:dataValidation>
        <x14:dataValidation type="list" allowBlank="1" showInputMessage="1" showErrorMessage="1" errorTitle="Gender" error="Gender was invalid!" promptTitle="Gender (conditional)" prompt="If payee is a company, not required. Otherwise, it is required._x000a_" xr:uid="{F4D0385A-4BFC-4E50-91A6-9ADD4A93B5C4}">
          <x14:formula1>
            <xm:f>Info!$C$13:$C$15</xm:f>
          </x14:formula1>
          <xm:sqref>Y3:Y319 G3:G999</xm:sqref>
        </x14:dataValidation>
        <x14:dataValidation type="list" operator="greaterThanOrEqual" showInputMessage="1" showErrorMessage="1" errorTitle="Beneficiary Type" error="Beneficiary Type was invalid!" promptTitle="Beneficiary Type (mandatory)" prompt="Beneficiary Type (Company or Individual) - select from dropdown." xr:uid="{C8BCE90A-5A7B-4BB2-95B9-486F4CB14352}">
          <x14:formula1>
            <xm:f>Info!$C$5:$C$6</xm:f>
          </x14:formula1>
          <xm:sqref>C3:C999</xm:sqref>
        </x14:dataValidation>
        <x14:dataValidation type="list" allowBlank="1" showInputMessage="1" showErrorMessage="1" promptTitle="Country of birth/inc. (optional)" prompt="String 2 characters._x000a_Beneficiary Country of Birth or Country of Incorporation (for companies) in the ISO 2-character format." xr:uid="{F5933CF8-1B5F-45DA-A0CF-BE2092FAC9C7}">
          <x14:formula1>
            <xm:f>Info!$C$160:$C$399</xm:f>
          </x14:formula1>
          <xm:sqref>I3:I999</xm:sqref>
        </x14:dataValidation>
        <x14:dataValidation type="list" showInputMessage="1" showErrorMessage="1" errorTitle="Payment Country" error="Payment Country was invalid!" promptTitle="Payment Country (mandatory)" prompt="The country the payment is being made to. Select from the drop down or enter the 2 digit ISO 3166-1 standard country code. " xr:uid="{10FCFBA4-1035-4AF8-82DE-7DA64AF948EC}">
          <x14:formula1>
            <xm:f>Info!$C$154:$C$155</xm:f>
          </x14:formula1>
          <xm:sqref>O3:O999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D8DBE-F320-4633-AE89-C0151D5C8274}">
  <dimension ref="A1:AN1000"/>
  <sheetViews>
    <sheetView workbookViewId="0">
      <selection activeCell="A3" sqref="A3"/>
    </sheetView>
  </sheetViews>
  <sheetFormatPr defaultRowHeight="15"/>
  <cols>
    <col min="1" max="1" width="15.85546875" customWidth="1"/>
    <col min="2" max="2" width="19.28515625" bestFit="1" customWidth="1"/>
    <col min="3" max="3" width="16.85546875" bestFit="1" customWidth="1"/>
    <col min="4" max="4" width="15.85546875" customWidth="1"/>
    <col min="5" max="5" width="25.28515625" customWidth="1"/>
    <col min="6" max="6" width="26.85546875" customWidth="1"/>
    <col min="7" max="7" width="12.7109375" customWidth="1"/>
    <col min="8" max="8" width="32.5703125" style="14" bestFit="1" customWidth="1"/>
    <col min="9" max="9" width="38.5703125" bestFit="1" customWidth="1"/>
    <col min="10" max="11" width="20.7109375" style="14" customWidth="1"/>
    <col min="12" max="13" width="15.28515625" style="14" customWidth="1"/>
    <col min="14" max="14" width="18.28515625" customWidth="1"/>
    <col min="15" max="15" width="24.28515625" style="14" bestFit="1" customWidth="1"/>
    <col min="16" max="16" width="19.7109375" style="14" customWidth="1"/>
    <col min="17" max="17" width="19.7109375" customWidth="1"/>
    <col min="18" max="18" width="19.7109375" style="14" customWidth="1"/>
    <col min="19" max="21" width="19.7109375" customWidth="1"/>
    <col min="22" max="22" width="27.85546875" bestFit="1" customWidth="1"/>
    <col min="23" max="23" width="19.7109375" customWidth="1"/>
    <col min="24" max="24" width="26.85546875" bestFit="1" customWidth="1"/>
    <col min="25" max="25" width="29.28515625" bestFit="1" customWidth="1"/>
    <col min="26" max="29" width="17.5703125" customWidth="1"/>
    <col min="30" max="30" width="20.140625" bestFit="1" customWidth="1"/>
    <col min="40" max="40" width="0" hidden="1" customWidth="1"/>
  </cols>
  <sheetData>
    <row r="1" spans="1:40" ht="16.5" thickBot="1">
      <c r="A1" s="10"/>
      <c r="B1" s="10"/>
      <c r="C1" s="29" t="s">
        <v>4</v>
      </c>
      <c r="D1" s="30"/>
      <c r="E1" s="30"/>
      <c r="F1" s="30"/>
      <c r="G1" s="30"/>
      <c r="H1" s="30"/>
      <c r="I1" s="30"/>
      <c r="J1" s="30"/>
      <c r="K1" s="30"/>
      <c r="L1" s="30"/>
      <c r="M1" s="31"/>
      <c r="N1" s="29" t="s">
        <v>13</v>
      </c>
      <c r="O1" s="30"/>
      <c r="P1" s="30"/>
      <c r="Q1" s="20"/>
      <c r="R1" s="7"/>
      <c r="S1" s="29" t="s">
        <v>547</v>
      </c>
      <c r="T1" s="30"/>
      <c r="U1" s="30"/>
      <c r="V1" s="30"/>
      <c r="W1" s="30"/>
      <c r="X1" s="30"/>
      <c r="Y1" s="30"/>
      <c r="Z1" s="30"/>
      <c r="AA1" s="30"/>
      <c r="AB1" s="30"/>
      <c r="AC1" s="30"/>
      <c r="AD1" s="31"/>
      <c r="AN1" s="21" t="s">
        <v>554</v>
      </c>
    </row>
    <row r="2" spans="1:40" ht="15.75" thickBot="1">
      <c r="A2" s="6" t="s">
        <v>514</v>
      </c>
      <c r="B2" s="6" t="s">
        <v>544</v>
      </c>
      <c r="C2" s="2" t="s">
        <v>525</v>
      </c>
      <c r="D2" s="1" t="s">
        <v>538</v>
      </c>
      <c r="E2" s="2" t="s">
        <v>25</v>
      </c>
      <c r="F2" s="2" t="s">
        <v>515</v>
      </c>
      <c r="G2" s="2" t="s">
        <v>524</v>
      </c>
      <c r="H2" s="2" t="s">
        <v>22</v>
      </c>
      <c r="I2" s="2" t="s">
        <v>23</v>
      </c>
      <c r="J2" s="2" t="s">
        <v>555</v>
      </c>
      <c r="K2" s="2" t="s">
        <v>556</v>
      </c>
      <c r="L2" s="2" t="s">
        <v>557</v>
      </c>
      <c r="M2" s="2" t="s">
        <v>558</v>
      </c>
      <c r="N2" s="2" t="s">
        <v>516</v>
      </c>
      <c r="O2" s="2" t="s">
        <v>559</v>
      </c>
      <c r="P2" s="2" t="s">
        <v>560</v>
      </c>
      <c r="Q2" s="2" t="s">
        <v>561</v>
      </c>
      <c r="R2" s="2" t="s">
        <v>541</v>
      </c>
      <c r="S2" s="2" t="s">
        <v>550</v>
      </c>
      <c r="T2" s="2" t="s">
        <v>24</v>
      </c>
      <c r="U2" s="2" t="s">
        <v>25</v>
      </c>
      <c r="V2" s="2" t="s">
        <v>548</v>
      </c>
      <c r="W2" s="2" t="s">
        <v>549</v>
      </c>
      <c r="X2" s="2" t="s">
        <v>546</v>
      </c>
      <c r="Y2" s="2" t="s">
        <v>545</v>
      </c>
      <c r="Z2" s="2" t="s">
        <v>0</v>
      </c>
      <c r="AA2" s="2" t="s">
        <v>1</v>
      </c>
      <c r="AB2" s="2" t="s">
        <v>2</v>
      </c>
      <c r="AC2" s="2" t="s">
        <v>3</v>
      </c>
      <c r="AD2" s="2" t="s">
        <v>536</v>
      </c>
    </row>
    <row r="3" spans="1:40">
      <c r="F3" s="9"/>
      <c r="X3" s="14"/>
      <c r="Z3" s="14"/>
      <c r="AA3" s="14"/>
      <c r="AB3" s="14"/>
      <c r="AC3" s="14"/>
    </row>
    <row r="4" spans="1:40">
      <c r="F4" s="9"/>
      <c r="X4" s="14"/>
      <c r="Z4" s="14"/>
      <c r="AA4" s="14"/>
      <c r="AB4" s="14"/>
      <c r="AC4" s="14"/>
    </row>
    <row r="5" spans="1:40">
      <c r="F5" s="9"/>
      <c r="X5" s="14"/>
      <c r="Z5" s="14"/>
      <c r="AA5" s="14"/>
      <c r="AB5" s="14"/>
      <c r="AC5" s="14"/>
    </row>
    <row r="6" spans="1:40">
      <c r="F6" s="9"/>
      <c r="X6" s="14"/>
      <c r="Z6" s="14"/>
      <c r="AA6" s="14"/>
      <c r="AB6" s="14"/>
      <c r="AC6" s="14"/>
    </row>
    <row r="7" spans="1:40">
      <c r="F7" s="9"/>
      <c r="X7" s="14"/>
      <c r="Z7" s="14"/>
      <c r="AA7" s="14"/>
      <c r="AB7" s="14"/>
      <c r="AC7" s="14"/>
    </row>
    <row r="8" spans="1:40">
      <c r="F8" s="9"/>
      <c r="X8" s="14"/>
      <c r="Z8" s="14"/>
      <c r="AA8" s="14"/>
      <c r="AB8" s="14"/>
      <c r="AC8" s="14"/>
    </row>
    <row r="9" spans="1:40">
      <c r="F9" s="9"/>
      <c r="X9" s="14"/>
      <c r="Z9" s="14"/>
      <c r="AA9" s="14"/>
      <c r="AB9" s="14"/>
      <c r="AC9" s="14"/>
    </row>
    <row r="10" spans="1:40">
      <c r="F10" s="9"/>
      <c r="X10" s="14"/>
      <c r="Z10" s="14"/>
      <c r="AA10" s="14"/>
      <c r="AB10" s="14"/>
      <c r="AC10" s="14"/>
    </row>
    <row r="11" spans="1:40">
      <c r="F11" s="9"/>
      <c r="X11" s="14"/>
      <c r="Z11" s="14"/>
      <c r="AA11" s="14"/>
      <c r="AB11" s="14"/>
      <c r="AC11" s="14"/>
    </row>
    <row r="12" spans="1:40">
      <c r="F12" s="9"/>
      <c r="X12" s="14"/>
      <c r="Z12" s="14"/>
      <c r="AA12" s="14"/>
      <c r="AB12" s="14"/>
      <c r="AC12" s="14"/>
    </row>
    <row r="13" spans="1:40">
      <c r="F13" s="9"/>
      <c r="X13" s="14"/>
      <c r="Z13" s="14"/>
      <c r="AA13" s="14"/>
      <c r="AB13" s="14"/>
      <c r="AC13" s="14"/>
    </row>
    <row r="14" spans="1:40">
      <c r="F14" s="9"/>
      <c r="X14" s="14"/>
      <c r="Z14" s="14"/>
      <c r="AA14" s="14"/>
      <c r="AB14" s="14"/>
      <c r="AC14" s="14"/>
    </row>
    <row r="15" spans="1:40">
      <c r="F15" s="9"/>
      <c r="X15" s="14"/>
      <c r="Z15" s="14"/>
      <c r="AA15" s="14"/>
      <c r="AB15" s="14"/>
      <c r="AC15" s="14"/>
    </row>
    <row r="16" spans="1:40">
      <c r="F16" s="9"/>
      <c r="X16" s="14"/>
      <c r="Z16" s="14"/>
      <c r="AA16" s="14"/>
      <c r="AB16" s="14"/>
      <c r="AC16" s="14"/>
    </row>
    <row r="17" spans="6:29">
      <c r="F17" s="9"/>
      <c r="X17" s="14"/>
      <c r="Z17" s="14"/>
      <c r="AA17" s="14"/>
      <c r="AB17" s="14"/>
      <c r="AC17" s="14"/>
    </row>
    <row r="18" spans="6:29">
      <c r="F18" s="9"/>
      <c r="X18" s="14"/>
      <c r="Z18" s="14"/>
      <c r="AA18" s="14"/>
      <c r="AB18" s="14"/>
      <c r="AC18" s="14"/>
    </row>
    <row r="19" spans="6:29">
      <c r="F19" s="9"/>
      <c r="X19" s="14"/>
      <c r="Z19" s="14"/>
      <c r="AA19" s="14"/>
      <c r="AB19" s="14"/>
      <c r="AC19" s="14"/>
    </row>
    <row r="20" spans="6:29">
      <c r="F20" s="9"/>
      <c r="X20" s="14"/>
      <c r="Z20" s="14"/>
      <c r="AA20" s="14"/>
      <c r="AB20" s="14"/>
      <c r="AC20" s="14"/>
    </row>
    <row r="21" spans="6:29">
      <c r="F21" s="9"/>
      <c r="X21" s="14"/>
      <c r="Z21" s="14"/>
      <c r="AA21" s="14"/>
      <c r="AB21" s="14"/>
      <c r="AC21" s="14"/>
    </row>
    <row r="22" spans="6:29">
      <c r="F22" s="9"/>
      <c r="X22" s="14"/>
      <c r="Z22" s="14"/>
      <c r="AA22" s="14"/>
      <c r="AB22" s="14"/>
      <c r="AC22" s="14"/>
    </row>
    <row r="23" spans="6:29">
      <c r="F23" s="9"/>
      <c r="X23" s="14"/>
      <c r="Z23" s="14"/>
      <c r="AA23" s="14"/>
      <c r="AB23" s="14"/>
      <c r="AC23" s="14"/>
    </row>
    <row r="24" spans="6:29">
      <c r="F24" s="9"/>
      <c r="X24" s="14"/>
      <c r="Z24" s="14"/>
      <c r="AA24" s="14"/>
      <c r="AB24" s="14"/>
      <c r="AC24" s="14"/>
    </row>
    <row r="25" spans="6:29">
      <c r="F25" s="9"/>
      <c r="X25" s="14"/>
      <c r="Z25" s="14"/>
      <c r="AA25" s="14"/>
      <c r="AB25" s="14"/>
      <c r="AC25" s="14"/>
    </row>
    <row r="26" spans="6:29">
      <c r="F26" s="9"/>
      <c r="X26" s="14"/>
      <c r="Z26" s="14"/>
      <c r="AA26" s="14"/>
      <c r="AB26" s="14"/>
      <c r="AC26" s="14"/>
    </row>
    <row r="27" spans="6:29">
      <c r="F27" s="9"/>
      <c r="X27" s="14"/>
      <c r="Z27" s="14"/>
      <c r="AA27" s="14"/>
      <c r="AB27" s="14"/>
      <c r="AC27" s="14"/>
    </row>
    <row r="28" spans="6:29">
      <c r="F28" s="9"/>
      <c r="X28" s="14"/>
      <c r="Z28" s="14"/>
      <c r="AA28" s="14"/>
      <c r="AB28" s="14"/>
      <c r="AC28" s="14"/>
    </row>
    <row r="29" spans="6:29">
      <c r="F29" s="9"/>
      <c r="X29" s="14"/>
      <c r="Z29" s="14"/>
      <c r="AA29" s="14"/>
      <c r="AB29" s="14"/>
      <c r="AC29" s="14"/>
    </row>
    <row r="30" spans="6:29">
      <c r="F30" s="9"/>
      <c r="X30" s="14"/>
      <c r="Z30" s="14"/>
      <c r="AA30" s="14"/>
      <c r="AB30" s="14"/>
      <c r="AC30" s="14"/>
    </row>
    <row r="31" spans="6:29">
      <c r="F31" s="9"/>
      <c r="X31" s="14"/>
      <c r="Z31" s="14"/>
      <c r="AA31" s="14"/>
      <c r="AB31" s="14"/>
      <c r="AC31" s="14"/>
    </row>
    <row r="32" spans="6:29">
      <c r="F32" s="9"/>
      <c r="X32" s="14"/>
      <c r="Z32" s="14"/>
      <c r="AA32" s="14"/>
      <c r="AB32" s="14"/>
      <c r="AC32" s="14"/>
    </row>
    <row r="33" spans="6:29">
      <c r="F33" s="9"/>
      <c r="X33" s="14"/>
      <c r="Z33" s="14"/>
      <c r="AA33" s="14"/>
      <c r="AB33" s="14"/>
      <c r="AC33" s="14"/>
    </row>
    <row r="34" spans="6:29">
      <c r="F34" s="9"/>
      <c r="X34" s="14"/>
      <c r="Z34" s="14"/>
      <c r="AA34" s="14"/>
      <c r="AB34" s="14"/>
      <c r="AC34" s="14"/>
    </row>
    <row r="35" spans="6:29">
      <c r="F35" s="9"/>
      <c r="X35" s="14"/>
      <c r="Z35" s="14"/>
      <c r="AA35" s="14"/>
      <c r="AB35" s="14"/>
      <c r="AC35" s="14"/>
    </row>
    <row r="36" spans="6:29">
      <c r="F36" s="9"/>
      <c r="X36" s="14"/>
      <c r="Z36" s="14"/>
      <c r="AA36" s="14"/>
      <c r="AB36" s="14"/>
      <c r="AC36" s="14"/>
    </row>
    <row r="37" spans="6:29">
      <c r="F37" s="9"/>
      <c r="X37" s="14"/>
      <c r="Z37" s="14"/>
      <c r="AA37" s="14"/>
      <c r="AB37" s="14"/>
      <c r="AC37" s="14"/>
    </row>
    <row r="38" spans="6:29">
      <c r="F38" s="9"/>
      <c r="X38" s="14"/>
      <c r="Z38" s="14"/>
      <c r="AA38" s="14"/>
      <c r="AB38" s="14"/>
      <c r="AC38" s="14"/>
    </row>
    <row r="39" spans="6:29">
      <c r="F39" s="9"/>
      <c r="X39" s="14"/>
      <c r="Z39" s="14"/>
      <c r="AA39" s="14"/>
      <c r="AB39" s="14"/>
      <c r="AC39" s="14"/>
    </row>
    <row r="40" spans="6:29">
      <c r="F40" s="9"/>
      <c r="X40" s="14"/>
      <c r="Z40" s="14"/>
      <c r="AA40" s="14"/>
      <c r="AB40" s="14"/>
      <c r="AC40" s="14"/>
    </row>
    <row r="41" spans="6:29">
      <c r="F41" s="9"/>
      <c r="X41" s="14"/>
      <c r="Z41" s="14"/>
      <c r="AA41" s="14"/>
      <c r="AB41" s="14"/>
      <c r="AC41" s="14"/>
    </row>
    <row r="42" spans="6:29">
      <c r="F42" s="9"/>
      <c r="X42" s="14"/>
      <c r="Z42" s="14"/>
      <c r="AA42" s="14"/>
      <c r="AB42" s="14"/>
      <c r="AC42" s="14"/>
    </row>
    <row r="43" spans="6:29">
      <c r="F43" s="9"/>
      <c r="X43" s="14"/>
      <c r="Z43" s="14"/>
      <c r="AA43" s="14"/>
      <c r="AB43" s="14"/>
      <c r="AC43" s="14"/>
    </row>
    <row r="44" spans="6:29">
      <c r="F44" s="9"/>
      <c r="X44" s="14"/>
      <c r="Z44" s="14"/>
      <c r="AA44" s="14"/>
      <c r="AB44" s="14"/>
      <c r="AC44" s="14"/>
    </row>
    <row r="45" spans="6:29">
      <c r="F45" s="9"/>
      <c r="X45" s="14"/>
      <c r="Z45" s="14"/>
      <c r="AA45" s="14"/>
      <c r="AB45" s="14"/>
      <c r="AC45" s="14"/>
    </row>
    <row r="46" spans="6:29">
      <c r="F46" s="9"/>
      <c r="X46" s="14"/>
      <c r="Z46" s="14"/>
      <c r="AA46" s="14"/>
      <c r="AB46" s="14"/>
      <c r="AC46" s="14"/>
    </row>
    <row r="47" spans="6:29">
      <c r="F47" s="9"/>
      <c r="X47" s="14"/>
      <c r="Z47" s="14"/>
      <c r="AA47" s="14"/>
      <c r="AB47" s="14"/>
      <c r="AC47" s="14"/>
    </row>
    <row r="48" spans="6:29">
      <c r="F48" s="9"/>
      <c r="X48" s="14"/>
      <c r="Z48" s="14"/>
      <c r="AA48" s="14"/>
      <c r="AB48" s="14"/>
      <c r="AC48" s="14"/>
    </row>
    <row r="49" spans="6:29">
      <c r="F49" s="9"/>
      <c r="X49" s="14"/>
      <c r="Z49" s="14"/>
      <c r="AA49" s="14"/>
      <c r="AB49" s="14"/>
      <c r="AC49" s="14"/>
    </row>
    <row r="50" spans="6:29">
      <c r="F50" s="9"/>
      <c r="X50" s="14"/>
      <c r="Z50" s="14"/>
      <c r="AA50" s="14"/>
      <c r="AB50" s="14"/>
      <c r="AC50" s="14"/>
    </row>
    <row r="51" spans="6:29">
      <c r="F51" s="9"/>
      <c r="X51" s="14"/>
      <c r="Z51" s="14"/>
      <c r="AA51" s="14"/>
      <c r="AB51" s="14"/>
      <c r="AC51" s="14"/>
    </row>
    <row r="52" spans="6:29">
      <c r="F52" s="9"/>
      <c r="X52" s="14"/>
      <c r="Z52" s="14"/>
      <c r="AA52" s="14"/>
      <c r="AB52" s="14"/>
      <c r="AC52" s="14"/>
    </row>
    <row r="53" spans="6:29">
      <c r="F53" s="9"/>
      <c r="X53" s="14"/>
      <c r="Z53" s="14"/>
      <c r="AA53" s="14"/>
      <c r="AB53" s="14"/>
      <c r="AC53" s="14"/>
    </row>
    <row r="54" spans="6:29">
      <c r="F54" s="9"/>
      <c r="X54" s="14"/>
      <c r="Z54" s="14"/>
      <c r="AA54" s="14"/>
      <c r="AB54" s="14"/>
      <c r="AC54" s="14"/>
    </row>
    <row r="55" spans="6:29">
      <c r="F55" s="9"/>
      <c r="X55" s="14"/>
      <c r="Z55" s="14"/>
      <c r="AA55" s="14"/>
      <c r="AB55" s="14"/>
      <c r="AC55" s="14"/>
    </row>
    <row r="56" spans="6:29">
      <c r="F56" s="9"/>
      <c r="X56" s="14"/>
      <c r="Z56" s="14"/>
      <c r="AA56" s="14"/>
      <c r="AB56" s="14"/>
      <c r="AC56" s="14"/>
    </row>
    <row r="57" spans="6:29">
      <c r="F57" s="9"/>
      <c r="X57" s="14"/>
      <c r="Z57" s="14"/>
      <c r="AA57" s="14"/>
      <c r="AB57" s="14"/>
      <c r="AC57" s="14"/>
    </row>
    <row r="58" spans="6:29">
      <c r="F58" s="9"/>
      <c r="X58" s="14"/>
      <c r="Z58" s="14"/>
      <c r="AA58" s="14"/>
      <c r="AB58" s="14"/>
      <c r="AC58" s="14"/>
    </row>
    <row r="59" spans="6:29">
      <c r="F59" s="9"/>
      <c r="X59" s="14"/>
      <c r="Z59" s="14"/>
      <c r="AA59" s="14"/>
      <c r="AB59" s="14"/>
      <c r="AC59" s="14"/>
    </row>
    <row r="60" spans="6:29">
      <c r="F60" s="9"/>
      <c r="X60" s="14"/>
      <c r="Z60" s="14"/>
      <c r="AA60" s="14"/>
      <c r="AB60" s="14"/>
      <c r="AC60" s="14"/>
    </row>
    <row r="61" spans="6:29">
      <c r="F61" s="9"/>
      <c r="X61" s="14"/>
      <c r="Z61" s="14"/>
      <c r="AA61" s="14"/>
      <c r="AB61" s="14"/>
      <c r="AC61" s="14"/>
    </row>
    <row r="62" spans="6:29">
      <c r="F62" s="9"/>
      <c r="X62" s="14"/>
      <c r="Z62" s="14"/>
      <c r="AA62" s="14"/>
      <c r="AB62" s="14"/>
      <c r="AC62" s="14"/>
    </row>
    <row r="63" spans="6:29">
      <c r="F63" s="9"/>
      <c r="X63" s="14"/>
      <c r="Z63" s="14"/>
      <c r="AA63" s="14"/>
      <c r="AB63" s="14"/>
      <c r="AC63" s="14"/>
    </row>
    <row r="64" spans="6:29">
      <c r="F64" s="9"/>
      <c r="X64" s="14"/>
      <c r="Z64" s="14"/>
      <c r="AA64" s="14"/>
      <c r="AB64" s="14"/>
      <c r="AC64" s="14"/>
    </row>
    <row r="65" spans="6:29">
      <c r="F65" s="9"/>
      <c r="X65" s="14"/>
      <c r="Z65" s="14"/>
      <c r="AA65" s="14"/>
      <c r="AB65" s="14"/>
      <c r="AC65" s="14"/>
    </row>
    <row r="66" spans="6:29">
      <c r="F66" s="9"/>
      <c r="X66" s="14"/>
      <c r="Z66" s="14"/>
      <c r="AA66" s="14"/>
      <c r="AB66" s="14"/>
      <c r="AC66" s="14"/>
    </row>
    <row r="67" spans="6:29">
      <c r="F67" s="9"/>
      <c r="X67" s="14"/>
      <c r="Z67" s="14"/>
      <c r="AA67" s="14"/>
      <c r="AB67" s="14"/>
      <c r="AC67" s="14"/>
    </row>
    <row r="68" spans="6:29">
      <c r="F68" s="9"/>
      <c r="X68" s="14"/>
      <c r="Z68" s="14"/>
      <c r="AA68" s="14"/>
      <c r="AB68" s="14"/>
      <c r="AC68" s="14"/>
    </row>
    <row r="69" spans="6:29">
      <c r="F69" s="9"/>
      <c r="X69" s="14"/>
      <c r="Z69" s="14"/>
      <c r="AA69" s="14"/>
      <c r="AB69" s="14"/>
      <c r="AC69" s="14"/>
    </row>
    <row r="70" spans="6:29">
      <c r="F70" s="9"/>
      <c r="X70" s="14"/>
      <c r="Z70" s="14"/>
      <c r="AA70" s="14"/>
      <c r="AB70" s="14"/>
      <c r="AC70" s="14"/>
    </row>
    <row r="71" spans="6:29">
      <c r="F71" s="9"/>
      <c r="X71" s="14"/>
      <c r="Z71" s="14"/>
      <c r="AA71" s="14"/>
      <c r="AB71" s="14"/>
      <c r="AC71" s="14"/>
    </row>
    <row r="72" spans="6:29">
      <c r="F72" s="9"/>
      <c r="X72" s="14"/>
      <c r="Z72" s="14"/>
      <c r="AA72" s="14"/>
      <c r="AB72" s="14"/>
      <c r="AC72" s="14"/>
    </row>
    <row r="73" spans="6:29">
      <c r="F73" s="9"/>
      <c r="X73" s="14"/>
      <c r="Z73" s="14"/>
      <c r="AA73" s="14"/>
      <c r="AB73" s="14"/>
      <c r="AC73" s="14"/>
    </row>
    <row r="74" spans="6:29">
      <c r="F74" s="9"/>
      <c r="X74" s="14"/>
      <c r="Z74" s="14"/>
      <c r="AA74" s="14"/>
      <c r="AB74" s="14"/>
      <c r="AC74" s="14"/>
    </row>
    <row r="75" spans="6:29">
      <c r="F75" s="9"/>
      <c r="X75" s="14"/>
      <c r="Z75" s="14"/>
      <c r="AA75" s="14"/>
      <c r="AB75" s="14"/>
      <c r="AC75" s="14"/>
    </row>
    <row r="76" spans="6:29">
      <c r="F76" s="9"/>
      <c r="X76" s="14"/>
      <c r="Z76" s="14"/>
      <c r="AA76" s="14"/>
      <c r="AB76" s="14"/>
      <c r="AC76" s="14"/>
    </row>
    <row r="77" spans="6:29">
      <c r="F77" s="9"/>
      <c r="X77" s="14"/>
      <c r="Z77" s="14"/>
      <c r="AA77" s="14"/>
      <c r="AB77" s="14"/>
      <c r="AC77" s="14"/>
    </row>
    <row r="78" spans="6:29">
      <c r="F78" s="9"/>
      <c r="X78" s="14"/>
      <c r="Z78" s="14"/>
      <c r="AA78" s="14"/>
      <c r="AB78" s="14"/>
      <c r="AC78" s="14"/>
    </row>
    <row r="79" spans="6:29">
      <c r="F79" s="9"/>
      <c r="X79" s="14"/>
      <c r="Z79" s="14"/>
      <c r="AA79" s="14"/>
      <c r="AB79" s="14"/>
      <c r="AC79" s="14"/>
    </row>
    <row r="80" spans="6:29">
      <c r="F80" s="9"/>
      <c r="X80" s="14"/>
      <c r="Z80" s="14"/>
      <c r="AA80" s="14"/>
      <c r="AB80" s="14"/>
      <c r="AC80" s="14"/>
    </row>
    <row r="81" spans="6:29">
      <c r="F81" s="9"/>
      <c r="X81" s="14"/>
      <c r="Z81" s="14"/>
      <c r="AA81" s="14"/>
      <c r="AB81" s="14"/>
      <c r="AC81" s="14"/>
    </row>
    <row r="82" spans="6:29">
      <c r="F82" s="9"/>
      <c r="X82" s="14"/>
      <c r="Z82" s="14"/>
      <c r="AA82" s="14"/>
      <c r="AB82" s="14"/>
      <c r="AC82" s="14"/>
    </row>
    <row r="83" spans="6:29">
      <c r="F83" s="9"/>
      <c r="X83" s="14"/>
      <c r="Z83" s="14"/>
      <c r="AA83" s="14"/>
      <c r="AB83" s="14"/>
      <c r="AC83" s="14"/>
    </row>
    <row r="84" spans="6:29">
      <c r="F84" s="9"/>
      <c r="X84" s="14"/>
      <c r="Z84" s="14"/>
      <c r="AA84" s="14"/>
      <c r="AB84" s="14"/>
      <c r="AC84" s="14"/>
    </row>
    <row r="85" spans="6:29">
      <c r="F85" s="9"/>
      <c r="X85" s="14"/>
      <c r="Z85" s="14"/>
      <c r="AA85" s="14"/>
      <c r="AB85" s="14"/>
      <c r="AC85" s="14"/>
    </row>
    <row r="86" spans="6:29">
      <c r="F86" s="9"/>
      <c r="X86" s="14"/>
      <c r="Z86" s="14"/>
      <c r="AA86" s="14"/>
      <c r="AB86" s="14"/>
      <c r="AC86" s="14"/>
    </row>
    <row r="87" spans="6:29">
      <c r="F87" s="9"/>
      <c r="X87" s="14"/>
      <c r="Z87" s="14"/>
      <c r="AA87" s="14"/>
      <c r="AB87" s="14"/>
      <c r="AC87" s="14"/>
    </row>
    <row r="88" spans="6:29">
      <c r="F88" s="9"/>
      <c r="X88" s="14"/>
      <c r="Z88" s="14"/>
      <c r="AA88" s="14"/>
      <c r="AB88" s="14"/>
      <c r="AC88" s="14"/>
    </row>
    <row r="89" spans="6:29">
      <c r="F89" s="9"/>
      <c r="X89" s="14"/>
      <c r="Z89" s="14"/>
      <c r="AA89" s="14"/>
      <c r="AB89" s="14"/>
      <c r="AC89" s="14"/>
    </row>
    <row r="90" spans="6:29">
      <c r="F90" s="9"/>
      <c r="X90" s="14"/>
      <c r="Z90" s="14"/>
      <c r="AA90" s="14"/>
      <c r="AB90" s="14"/>
      <c r="AC90" s="14"/>
    </row>
    <row r="91" spans="6:29">
      <c r="F91" s="9"/>
      <c r="X91" s="14"/>
      <c r="Z91" s="14"/>
      <c r="AA91" s="14"/>
      <c r="AB91" s="14"/>
      <c r="AC91" s="14"/>
    </row>
    <row r="92" spans="6:29">
      <c r="F92" s="9"/>
      <c r="X92" s="14"/>
      <c r="Z92" s="14"/>
      <c r="AA92" s="14"/>
      <c r="AB92" s="14"/>
      <c r="AC92" s="14"/>
    </row>
    <row r="93" spans="6:29">
      <c r="F93" s="9"/>
      <c r="X93" s="14"/>
      <c r="Z93" s="14"/>
      <c r="AA93" s="14"/>
      <c r="AB93" s="14"/>
      <c r="AC93" s="14"/>
    </row>
    <row r="94" spans="6:29">
      <c r="F94" s="9"/>
      <c r="X94" s="14"/>
      <c r="Z94" s="14"/>
      <c r="AA94" s="14"/>
      <c r="AB94" s="14"/>
      <c r="AC94" s="14"/>
    </row>
    <row r="95" spans="6:29">
      <c r="F95" s="9"/>
      <c r="X95" s="14"/>
      <c r="Z95" s="14"/>
      <c r="AA95" s="14"/>
      <c r="AB95" s="14"/>
      <c r="AC95" s="14"/>
    </row>
    <row r="96" spans="6:29">
      <c r="F96" s="9"/>
      <c r="X96" s="14"/>
      <c r="Z96" s="14"/>
      <c r="AA96" s="14"/>
      <c r="AB96" s="14"/>
      <c r="AC96" s="14"/>
    </row>
    <row r="97" spans="6:29">
      <c r="F97" s="9"/>
      <c r="X97" s="14"/>
      <c r="Z97" s="14"/>
      <c r="AA97" s="14"/>
      <c r="AB97" s="14"/>
      <c r="AC97" s="14"/>
    </row>
    <row r="98" spans="6:29">
      <c r="F98" s="9"/>
      <c r="X98" s="14"/>
      <c r="Z98" s="14"/>
      <c r="AA98" s="14"/>
      <c r="AB98" s="14"/>
      <c r="AC98" s="14"/>
    </row>
    <row r="99" spans="6:29">
      <c r="F99" s="9"/>
      <c r="X99" s="14"/>
      <c r="Z99" s="14"/>
      <c r="AA99" s="14"/>
      <c r="AB99" s="14"/>
      <c r="AC99" s="14"/>
    </row>
    <row r="100" spans="6:29">
      <c r="F100" s="9"/>
      <c r="X100" s="14"/>
      <c r="Z100" s="14"/>
      <c r="AA100" s="14"/>
      <c r="AB100" s="14"/>
      <c r="AC100" s="14"/>
    </row>
    <row r="101" spans="6:29">
      <c r="F101" s="9"/>
      <c r="X101" s="14"/>
      <c r="Z101" s="14"/>
      <c r="AA101" s="14"/>
      <c r="AB101" s="14"/>
      <c r="AC101" s="14"/>
    </row>
    <row r="102" spans="6:29">
      <c r="F102" s="9"/>
      <c r="X102" s="14"/>
      <c r="Z102" s="14"/>
      <c r="AA102" s="14"/>
      <c r="AB102" s="14"/>
      <c r="AC102" s="14"/>
    </row>
    <row r="103" spans="6:29">
      <c r="F103" s="9"/>
      <c r="X103" s="14"/>
      <c r="Z103" s="14"/>
      <c r="AA103" s="14"/>
      <c r="AB103" s="14"/>
      <c r="AC103" s="14"/>
    </row>
    <row r="104" spans="6:29">
      <c r="F104" s="9"/>
      <c r="X104" s="14"/>
      <c r="Z104" s="14"/>
      <c r="AA104" s="14"/>
      <c r="AB104" s="14"/>
      <c r="AC104" s="14"/>
    </row>
    <row r="105" spans="6:29">
      <c r="F105" s="9"/>
      <c r="X105" s="14"/>
      <c r="Z105" s="14"/>
      <c r="AA105" s="14"/>
      <c r="AB105" s="14"/>
      <c r="AC105" s="14"/>
    </row>
    <row r="106" spans="6:29">
      <c r="F106" s="9"/>
      <c r="X106" s="14"/>
      <c r="Z106" s="14"/>
      <c r="AA106" s="14"/>
      <c r="AB106" s="14"/>
      <c r="AC106" s="14"/>
    </row>
    <row r="107" spans="6:29">
      <c r="F107" s="9"/>
      <c r="X107" s="14"/>
      <c r="Z107" s="14"/>
      <c r="AA107" s="14"/>
      <c r="AB107" s="14"/>
      <c r="AC107" s="14"/>
    </row>
    <row r="108" spans="6:29">
      <c r="F108" s="9"/>
      <c r="X108" s="14"/>
      <c r="Z108" s="14"/>
      <c r="AA108" s="14"/>
      <c r="AB108" s="14"/>
      <c r="AC108" s="14"/>
    </row>
    <row r="109" spans="6:29">
      <c r="F109" s="9"/>
      <c r="X109" s="14"/>
      <c r="Z109" s="14"/>
      <c r="AA109" s="14"/>
      <c r="AB109" s="14"/>
      <c r="AC109" s="14"/>
    </row>
    <row r="110" spans="6:29">
      <c r="F110" s="9"/>
      <c r="X110" s="14"/>
      <c r="Z110" s="14"/>
      <c r="AA110" s="14"/>
      <c r="AB110" s="14"/>
      <c r="AC110" s="14"/>
    </row>
    <row r="111" spans="6:29">
      <c r="F111" s="9"/>
      <c r="X111" s="14"/>
      <c r="Z111" s="14"/>
      <c r="AA111" s="14"/>
      <c r="AB111" s="14"/>
      <c r="AC111" s="14"/>
    </row>
    <row r="112" spans="6:29">
      <c r="F112" s="9"/>
      <c r="X112" s="14"/>
      <c r="Z112" s="14"/>
      <c r="AA112" s="14"/>
      <c r="AB112" s="14"/>
      <c r="AC112" s="14"/>
    </row>
    <row r="113" spans="6:29">
      <c r="F113" s="9"/>
      <c r="X113" s="14"/>
      <c r="Z113" s="14"/>
      <c r="AA113" s="14"/>
      <c r="AB113" s="14"/>
      <c r="AC113" s="14"/>
    </row>
    <row r="114" spans="6:29">
      <c r="F114" s="9"/>
      <c r="X114" s="14"/>
      <c r="Z114" s="14"/>
      <c r="AA114" s="14"/>
      <c r="AB114" s="14"/>
      <c r="AC114" s="14"/>
    </row>
    <row r="115" spans="6:29">
      <c r="F115" s="9"/>
      <c r="X115" s="14"/>
      <c r="Z115" s="14"/>
      <c r="AA115" s="14"/>
      <c r="AB115" s="14"/>
      <c r="AC115" s="14"/>
    </row>
    <row r="116" spans="6:29">
      <c r="F116" s="9"/>
      <c r="X116" s="14"/>
      <c r="Z116" s="14"/>
      <c r="AA116" s="14"/>
      <c r="AB116" s="14"/>
      <c r="AC116" s="14"/>
    </row>
    <row r="117" spans="6:29">
      <c r="F117" s="9"/>
      <c r="X117" s="14"/>
      <c r="Z117" s="14"/>
      <c r="AA117" s="14"/>
      <c r="AB117" s="14"/>
      <c r="AC117" s="14"/>
    </row>
    <row r="118" spans="6:29">
      <c r="F118" s="9"/>
      <c r="X118" s="14"/>
      <c r="Z118" s="14"/>
      <c r="AA118" s="14"/>
      <c r="AB118" s="14"/>
      <c r="AC118" s="14"/>
    </row>
    <row r="119" spans="6:29">
      <c r="F119" s="9"/>
      <c r="X119" s="14"/>
      <c r="Z119" s="14"/>
      <c r="AA119" s="14"/>
      <c r="AB119" s="14"/>
      <c r="AC119" s="14"/>
    </row>
    <row r="120" spans="6:29">
      <c r="F120" s="9"/>
      <c r="X120" s="14"/>
      <c r="Z120" s="14"/>
      <c r="AA120" s="14"/>
      <c r="AB120" s="14"/>
      <c r="AC120" s="14"/>
    </row>
    <row r="121" spans="6:29">
      <c r="F121" s="9"/>
      <c r="X121" s="14"/>
      <c r="Z121" s="14"/>
      <c r="AA121" s="14"/>
      <c r="AB121" s="14"/>
      <c r="AC121" s="14"/>
    </row>
    <row r="122" spans="6:29">
      <c r="F122" s="9"/>
      <c r="X122" s="14"/>
      <c r="Z122" s="14"/>
      <c r="AA122" s="14"/>
      <c r="AB122" s="14"/>
      <c r="AC122" s="14"/>
    </row>
    <row r="123" spans="6:29">
      <c r="F123" s="9"/>
      <c r="X123" s="14"/>
      <c r="Z123" s="14"/>
      <c r="AA123" s="14"/>
      <c r="AB123" s="14"/>
      <c r="AC123" s="14"/>
    </row>
    <row r="124" spans="6:29">
      <c r="F124" s="9"/>
      <c r="X124" s="14"/>
      <c r="Z124" s="14"/>
      <c r="AA124" s="14"/>
      <c r="AB124" s="14"/>
      <c r="AC124" s="14"/>
    </row>
    <row r="125" spans="6:29">
      <c r="F125" s="9"/>
      <c r="X125" s="14"/>
      <c r="Z125" s="14"/>
      <c r="AA125" s="14"/>
      <c r="AB125" s="14"/>
      <c r="AC125" s="14"/>
    </row>
    <row r="126" spans="6:29">
      <c r="F126" s="9"/>
      <c r="X126" s="14"/>
      <c r="Z126" s="14"/>
      <c r="AA126" s="14"/>
      <c r="AB126" s="14"/>
      <c r="AC126" s="14"/>
    </row>
    <row r="127" spans="6:29">
      <c r="F127" s="9"/>
      <c r="X127" s="14"/>
      <c r="Z127" s="14"/>
      <c r="AA127" s="14"/>
      <c r="AB127" s="14"/>
      <c r="AC127" s="14"/>
    </row>
    <row r="128" spans="6:29">
      <c r="F128" s="9"/>
      <c r="X128" s="14"/>
      <c r="Z128" s="14"/>
      <c r="AA128" s="14"/>
      <c r="AB128" s="14"/>
      <c r="AC128" s="14"/>
    </row>
    <row r="129" spans="6:29">
      <c r="F129" s="9"/>
      <c r="X129" s="14"/>
      <c r="Z129" s="14"/>
      <c r="AA129" s="14"/>
      <c r="AB129" s="14"/>
      <c r="AC129" s="14"/>
    </row>
    <row r="130" spans="6:29">
      <c r="F130" s="9"/>
      <c r="X130" s="14"/>
      <c r="Z130" s="14"/>
      <c r="AA130" s="14"/>
      <c r="AB130" s="14"/>
      <c r="AC130" s="14"/>
    </row>
    <row r="131" spans="6:29">
      <c r="F131" s="9"/>
      <c r="X131" s="14"/>
      <c r="Z131" s="14"/>
      <c r="AA131" s="14"/>
      <c r="AB131" s="14"/>
      <c r="AC131" s="14"/>
    </row>
    <row r="132" spans="6:29">
      <c r="F132" s="9"/>
      <c r="X132" s="14"/>
      <c r="Z132" s="14"/>
      <c r="AA132" s="14"/>
      <c r="AB132" s="14"/>
      <c r="AC132" s="14"/>
    </row>
    <row r="133" spans="6:29">
      <c r="F133" s="9"/>
      <c r="X133" s="14"/>
      <c r="Z133" s="14"/>
      <c r="AA133" s="14"/>
      <c r="AB133" s="14"/>
      <c r="AC133" s="14"/>
    </row>
    <row r="134" spans="6:29">
      <c r="F134" s="9"/>
      <c r="X134" s="14"/>
      <c r="Z134" s="14"/>
      <c r="AA134" s="14"/>
      <c r="AB134" s="14"/>
      <c r="AC134" s="14"/>
    </row>
    <row r="135" spans="6:29">
      <c r="F135" s="9"/>
      <c r="X135" s="14"/>
      <c r="Z135" s="14"/>
      <c r="AA135" s="14"/>
      <c r="AB135" s="14"/>
      <c r="AC135" s="14"/>
    </row>
    <row r="136" spans="6:29">
      <c r="F136" s="9"/>
      <c r="X136" s="14"/>
      <c r="Z136" s="14"/>
      <c r="AA136" s="14"/>
      <c r="AB136" s="14"/>
      <c r="AC136" s="14"/>
    </row>
    <row r="137" spans="6:29">
      <c r="F137" s="9"/>
      <c r="X137" s="14"/>
      <c r="Z137" s="14"/>
      <c r="AA137" s="14"/>
      <c r="AB137" s="14"/>
      <c r="AC137" s="14"/>
    </row>
    <row r="138" spans="6:29">
      <c r="F138" s="9"/>
      <c r="X138" s="14"/>
      <c r="Z138" s="14"/>
      <c r="AA138" s="14"/>
      <c r="AB138" s="14"/>
      <c r="AC138" s="14"/>
    </row>
    <row r="139" spans="6:29">
      <c r="F139" s="9"/>
      <c r="X139" s="14"/>
      <c r="Z139" s="14"/>
      <c r="AA139" s="14"/>
      <c r="AB139" s="14"/>
      <c r="AC139" s="14"/>
    </row>
    <row r="140" spans="6:29">
      <c r="F140" s="9"/>
      <c r="X140" s="14"/>
      <c r="Z140" s="14"/>
      <c r="AA140" s="14"/>
      <c r="AB140" s="14"/>
      <c r="AC140" s="14"/>
    </row>
    <row r="141" spans="6:29">
      <c r="F141" s="9"/>
      <c r="X141" s="14"/>
      <c r="Z141" s="14"/>
      <c r="AA141" s="14"/>
      <c r="AB141" s="14"/>
      <c r="AC141" s="14"/>
    </row>
    <row r="142" spans="6:29">
      <c r="F142" s="9"/>
      <c r="X142" s="14"/>
      <c r="Z142" s="14"/>
      <c r="AA142" s="14"/>
      <c r="AB142" s="14"/>
      <c r="AC142" s="14"/>
    </row>
    <row r="143" spans="6:29">
      <c r="F143" s="9"/>
      <c r="X143" s="14"/>
      <c r="Z143" s="14"/>
      <c r="AA143" s="14"/>
      <c r="AB143" s="14"/>
      <c r="AC143" s="14"/>
    </row>
    <row r="144" spans="6:29">
      <c r="F144" s="9"/>
      <c r="X144" s="14"/>
      <c r="Z144" s="14"/>
      <c r="AA144" s="14"/>
      <c r="AB144" s="14"/>
      <c r="AC144" s="14"/>
    </row>
    <row r="145" spans="6:29">
      <c r="F145" s="9"/>
      <c r="X145" s="14"/>
      <c r="Z145" s="14"/>
      <c r="AA145" s="14"/>
      <c r="AB145" s="14"/>
      <c r="AC145" s="14"/>
    </row>
    <row r="146" spans="6:29">
      <c r="F146" s="9"/>
      <c r="X146" s="14"/>
      <c r="Z146" s="14"/>
      <c r="AA146" s="14"/>
      <c r="AB146" s="14"/>
      <c r="AC146" s="14"/>
    </row>
    <row r="147" spans="6:29">
      <c r="F147" s="9"/>
      <c r="X147" s="14"/>
      <c r="Z147" s="14"/>
      <c r="AA147" s="14"/>
      <c r="AB147" s="14"/>
      <c r="AC147" s="14"/>
    </row>
    <row r="148" spans="6:29">
      <c r="F148" s="9"/>
      <c r="X148" s="14"/>
      <c r="Z148" s="14"/>
      <c r="AA148" s="14"/>
      <c r="AB148" s="14"/>
      <c r="AC148" s="14"/>
    </row>
    <row r="149" spans="6:29">
      <c r="F149" s="9"/>
      <c r="X149" s="14"/>
      <c r="Z149" s="14"/>
      <c r="AA149" s="14"/>
      <c r="AB149" s="14"/>
      <c r="AC149" s="14"/>
    </row>
    <row r="150" spans="6:29">
      <c r="F150" s="9"/>
      <c r="X150" s="14"/>
      <c r="Z150" s="14"/>
      <c r="AA150" s="14"/>
      <c r="AB150" s="14"/>
      <c r="AC150" s="14"/>
    </row>
    <row r="151" spans="6:29">
      <c r="F151" s="9"/>
      <c r="X151" s="14"/>
      <c r="Z151" s="14"/>
      <c r="AA151" s="14"/>
      <c r="AB151" s="14"/>
      <c r="AC151" s="14"/>
    </row>
    <row r="152" spans="6:29">
      <c r="F152" s="9"/>
      <c r="X152" s="14"/>
      <c r="Z152" s="14"/>
      <c r="AA152" s="14"/>
      <c r="AB152" s="14"/>
      <c r="AC152" s="14"/>
    </row>
    <row r="153" spans="6:29">
      <c r="F153" s="9"/>
      <c r="X153" s="14"/>
      <c r="Z153" s="14"/>
      <c r="AA153" s="14"/>
      <c r="AB153" s="14"/>
      <c r="AC153" s="14"/>
    </row>
    <row r="154" spans="6:29">
      <c r="F154" s="9"/>
      <c r="X154" s="14"/>
      <c r="Z154" s="14"/>
      <c r="AA154" s="14"/>
      <c r="AB154" s="14"/>
      <c r="AC154" s="14"/>
    </row>
    <row r="155" spans="6:29">
      <c r="F155" s="9"/>
      <c r="X155" s="14"/>
      <c r="Z155" s="14"/>
      <c r="AA155" s="14"/>
      <c r="AB155" s="14"/>
      <c r="AC155" s="14"/>
    </row>
    <row r="156" spans="6:29">
      <c r="F156" s="9"/>
      <c r="X156" s="14"/>
      <c r="Z156" s="14"/>
      <c r="AA156" s="14"/>
      <c r="AB156" s="14"/>
      <c r="AC156" s="14"/>
    </row>
    <row r="157" spans="6:29">
      <c r="F157" s="9"/>
      <c r="X157" s="14"/>
      <c r="Z157" s="14"/>
      <c r="AA157" s="14"/>
      <c r="AB157" s="14"/>
      <c r="AC157" s="14"/>
    </row>
    <row r="158" spans="6:29">
      <c r="F158" s="9"/>
      <c r="X158" s="14"/>
      <c r="Z158" s="14"/>
      <c r="AA158" s="14"/>
      <c r="AB158" s="14"/>
      <c r="AC158" s="14"/>
    </row>
    <row r="159" spans="6:29">
      <c r="F159" s="9"/>
      <c r="X159" s="14"/>
      <c r="Z159" s="14"/>
      <c r="AA159" s="14"/>
      <c r="AB159" s="14"/>
      <c r="AC159" s="14"/>
    </row>
    <row r="160" spans="6:29">
      <c r="F160" s="9"/>
      <c r="X160" s="14"/>
      <c r="Z160" s="14"/>
      <c r="AA160" s="14"/>
      <c r="AB160" s="14"/>
      <c r="AC160" s="14"/>
    </row>
    <row r="161" spans="6:29">
      <c r="F161" s="9"/>
      <c r="X161" s="14"/>
      <c r="Z161" s="14"/>
      <c r="AA161" s="14"/>
      <c r="AB161" s="14"/>
      <c r="AC161" s="14"/>
    </row>
    <row r="162" spans="6:29">
      <c r="F162" s="9"/>
      <c r="X162" s="14"/>
      <c r="Z162" s="14"/>
      <c r="AA162" s="14"/>
      <c r="AB162" s="14"/>
      <c r="AC162" s="14"/>
    </row>
    <row r="163" spans="6:29">
      <c r="F163" s="9"/>
      <c r="X163" s="14"/>
      <c r="Z163" s="14"/>
      <c r="AA163" s="14"/>
      <c r="AB163" s="14"/>
      <c r="AC163" s="14"/>
    </row>
    <row r="164" spans="6:29">
      <c r="F164" s="9"/>
      <c r="X164" s="14"/>
      <c r="Z164" s="14"/>
      <c r="AA164" s="14"/>
      <c r="AB164" s="14"/>
      <c r="AC164" s="14"/>
    </row>
    <row r="165" spans="6:29">
      <c r="F165" s="9"/>
      <c r="X165" s="14"/>
      <c r="Z165" s="14"/>
      <c r="AA165" s="14"/>
      <c r="AB165" s="14"/>
      <c r="AC165" s="14"/>
    </row>
    <row r="166" spans="6:29">
      <c r="F166" s="9"/>
      <c r="X166" s="14"/>
      <c r="Z166" s="14"/>
      <c r="AA166" s="14"/>
      <c r="AB166" s="14"/>
      <c r="AC166" s="14"/>
    </row>
    <row r="167" spans="6:29">
      <c r="F167" s="9"/>
      <c r="X167" s="14"/>
      <c r="Z167" s="14"/>
      <c r="AA167" s="14"/>
      <c r="AB167" s="14"/>
      <c r="AC167" s="14"/>
    </row>
    <row r="168" spans="6:29">
      <c r="F168" s="9"/>
      <c r="X168" s="14"/>
      <c r="Z168" s="14"/>
      <c r="AA168" s="14"/>
      <c r="AB168" s="14"/>
      <c r="AC168" s="14"/>
    </row>
    <row r="169" spans="6:29">
      <c r="F169" s="9"/>
      <c r="X169" s="14"/>
      <c r="Z169" s="14"/>
      <c r="AA169" s="14"/>
      <c r="AB169" s="14"/>
      <c r="AC169" s="14"/>
    </row>
    <row r="170" spans="6:29">
      <c r="F170" s="9"/>
      <c r="X170" s="14"/>
      <c r="Z170" s="14"/>
      <c r="AA170" s="14"/>
      <c r="AB170" s="14"/>
      <c r="AC170" s="14"/>
    </row>
    <row r="171" spans="6:29">
      <c r="F171" s="9"/>
      <c r="X171" s="14"/>
      <c r="Z171" s="14"/>
      <c r="AA171" s="14"/>
      <c r="AB171" s="14"/>
      <c r="AC171" s="14"/>
    </row>
    <row r="172" spans="6:29">
      <c r="F172" s="9"/>
      <c r="X172" s="14"/>
      <c r="Z172" s="14"/>
      <c r="AA172" s="14"/>
      <c r="AB172" s="14"/>
      <c r="AC172" s="14"/>
    </row>
    <row r="173" spans="6:29">
      <c r="F173" s="9"/>
      <c r="X173" s="14"/>
      <c r="Z173" s="14"/>
      <c r="AA173" s="14"/>
      <c r="AB173" s="14"/>
      <c r="AC173" s="14"/>
    </row>
    <row r="174" spans="6:29">
      <c r="F174" s="9"/>
      <c r="X174" s="14"/>
      <c r="Z174" s="14"/>
      <c r="AA174" s="14"/>
      <c r="AB174" s="14"/>
      <c r="AC174" s="14"/>
    </row>
    <row r="175" spans="6:29">
      <c r="F175" s="9"/>
      <c r="X175" s="14"/>
      <c r="Z175" s="14"/>
      <c r="AA175" s="14"/>
      <c r="AB175" s="14"/>
      <c r="AC175" s="14"/>
    </row>
    <row r="176" spans="6:29">
      <c r="F176" s="9"/>
      <c r="X176" s="14"/>
      <c r="Z176" s="14"/>
      <c r="AA176" s="14"/>
      <c r="AB176" s="14"/>
      <c r="AC176" s="14"/>
    </row>
    <row r="177" spans="6:29">
      <c r="F177" s="9"/>
      <c r="X177" s="14"/>
      <c r="Z177" s="14"/>
      <c r="AA177" s="14"/>
      <c r="AB177" s="14"/>
      <c r="AC177" s="14"/>
    </row>
    <row r="178" spans="6:29">
      <c r="F178" s="9"/>
      <c r="X178" s="14"/>
      <c r="Z178" s="14"/>
      <c r="AA178" s="14"/>
      <c r="AB178" s="14"/>
      <c r="AC178" s="14"/>
    </row>
    <row r="179" spans="6:29">
      <c r="F179" s="9"/>
      <c r="X179" s="14"/>
      <c r="Z179" s="14"/>
      <c r="AA179" s="14"/>
      <c r="AB179" s="14"/>
      <c r="AC179" s="14"/>
    </row>
    <row r="180" spans="6:29">
      <c r="F180" s="9"/>
      <c r="X180" s="14"/>
      <c r="Z180" s="14"/>
      <c r="AA180" s="14"/>
      <c r="AB180" s="14"/>
      <c r="AC180" s="14"/>
    </row>
    <row r="181" spans="6:29">
      <c r="F181" s="9"/>
      <c r="X181" s="14"/>
      <c r="Z181" s="14"/>
      <c r="AA181" s="14"/>
      <c r="AB181" s="14"/>
      <c r="AC181" s="14"/>
    </row>
    <row r="182" spans="6:29">
      <c r="F182" s="9"/>
      <c r="X182" s="14"/>
      <c r="Z182" s="14"/>
      <c r="AA182" s="14"/>
      <c r="AB182" s="14"/>
      <c r="AC182" s="14"/>
    </row>
    <row r="183" spans="6:29">
      <c r="F183" s="9"/>
      <c r="X183" s="14"/>
      <c r="Z183" s="14"/>
      <c r="AA183" s="14"/>
      <c r="AB183" s="14"/>
      <c r="AC183" s="14"/>
    </row>
    <row r="184" spans="6:29">
      <c r="F184" s="9"/>
      <c r="X184" s="14"/>
      <c r="Z184" s="14"/>
      <c r="AA184" s="14"/>
      <c r="AB184" s="14"/>
      <c r="AC184" s="14"/>
    </row>
    <row r="185" spans="6:29">
      <c r="F185" s="9"/>
      <c r="X185" s="14"/>
      <c r="Z185" s="14"/>
      <c r="AA185" s="14"/>
      <c r="AB185" s="14"/>
      <c r="AC185" s="14"/>
    </row>
    <row r="186" spans="6:29">
      <c r="F186" s="9"/>
      <c r="X186" s="14"/>
      <c r="Z186" s="14"/>
      <c r="AA186" s="14"/>
      <c r="AB186" s="14"/>
      <c r="AC186" s="14"/>
    </row>
    <row r="187" spans="6:29">
      <c r="F187" s="9"/>
      <c r="X187" s="14"/>
      <c r="Z187" s="14"/>
      <c r="AA187" s="14"/>
      <c r="AB187" s="14"/>
      <c r="AC187" s="14"/>
    </row>
    <row r="188" spans="6:29">
      <c r="F188" s="9"/>
      <c r="X188" s="14"/>
      <c r="Z188" s="14"/>
      <c r="AA188" s="14"/>
      <c r="AB188" s="14"/>
      <c r="AC188" s="14"/>
    </row>
    <row r="189" spans="6:29">
      <c r="F189" s="9"/>
      <c r="X189" s="14"/>
      <c r="Z189" s="14"/>
      <c r="AA189" s="14"/>
      <c r="AB189" s="14"/>
      <c r="AC189" s="14"/>
    </row>
    <row r="190" spans="6:29">
      <c r="F190" s="9"/>
      <c r="X190" s="14"/>
      <c r="Z190" s="14"/>
      <c r="AA190" s="14"/>
      <c r="AB190" s="14"/>
      <c r="AC190" s="14"/>
    </row>
    <row r="191" spans="6:29">
      <c r="F191" s="9"/>
      <c r="X191" s="14"/>
      <c r="Z191" s="14"/>
      <c r="AA191" s="14"/>
      <c r="AB191" s="14"/>
      <c r="AC191" s="14"/>
    </row>
    <row r="192" spans="6:29">
      <c r="F192" s="9"/>
      <c r="X192" s="14"/>
      <c r="Z192" s="14"/>
      <c r="AA192" s="14"/>
      <c r="AB192" s="14"/>
      <c r="AC192" s="14"/>
    </row>
    <row r="193" spans="6:29">
      <c r="F193" s="9"/>
      <c r="X193" s="14"/>
      <c r="Z193" s="14"/>
      <c r="AA193" s="14"/>
      <c r="AB193" s="14"/>
      <c r="AC193" s="14"/>
    </row>
    <row r="194" spans="6:29">
      <c r="F194" s="9"/>
      <c r="X194" s="14"/>
      <c r="Z194" s="14"/>
      <c r="AA194" s="14"/>
      <c r="AB194" s="14"/>
      <c r="AC194" s="14"/>
    </row>
    <row r="195" spans="6:29">
      <c r="F195" s="9"/>
      <c r="X195" s="14"/>
      <c r="Z195" s="14"/>
      <c r="AA195" s="14"/>
      <c r="AB195" s="14"/>
      <c r="AC195" s="14"/>
    </row>
    <row r="196" spans="6:29">
      <c r="F196" s="9"/>
      <c r="X196" s="14"/>
      <c r="Z196" s="14"/>
      <c r="AA196" s="14"/>
      <c r="AB196" s="14"/>
      <c r="AC196" s="14"/>
    </row>
    <row r="197" spans="6:29">
      <c r="F197" s="9"/>
      <c r="X197" s="14"/>
      <c r="Z197" s="14"/>
      <c r="AA197" s="14"/>
      <c r="AB197" s="14"/>
      <c r="AC197" s="14"/>
    </row>
    <row r="198" spans="6:29">
      <c r="F198" s="9"/>
      <c r="X198" s="14"/>
      <c r="Z198" s="14"/>
      <c r="AA198" s="14"/>
      <c r="AB198" s="14"/>
      <c r="AC198" s="14"/>
    </row>
    <row r="199" spans="6:29">
      <c r="F199" s="9"/>
      <c r="X199" s="14"/>
      <c r="Z199" s="14"/>
      <c r="AA199" s="14"/>
      <c r="AB199" s="14"/>
      <c r="AC199" s="14"/>
    </row>
    <row r="200" spans="6:29">
      <c r="F200" s="9"/>
      <c r="X200" s="14"/>
      <c r="Z200" s="14"/>
      <c r="AA200" s="14"/>
      <c r="AB200" s="14"/>
      <c r="AC200" s="14"/>
    </row>
    <row r="201" spans="6:29">
      <c r="F201" s="9"/>
      <c r="X201" s="14"/>
      <c r="Z201" s="14"/>
      <c r="AA201" s="14"/>
      <c r="AB201" s="14"/>
      <c r="AC201" s="14"/>
    </row>
    <row r="202" spans="6:29">
      <c r="F202" s="9"/>
      <c r="X202" s="14"/>
      <c r="Z202" s="14"/>
      <c r="AA202" s="14"/>
      <c r="AB202" s="14"/>
      <c r="AC202" s="14"/>
    </row>
    <row r="203" spans="6:29">
      <c r="F203" s="9"/>
      <c r="X203" s="14"/>
      <c r="Z203" s="14"/>
      <c r="AA203" s="14"/>
      <c r="AB203" s="14"/>
      <c r="AC203" s="14"/>
    </row>
    <row r="204" spans="6:29">
      <c r="F204" s="9"/>
      <c r="X204" s="14"/>
      <c r="Z204" s="14"/>
      <c r="AA204" s="14"/>
      <c r="AB204" s="14"/>
      <c r="AC204" s="14"/>
    </row>
    <row r="205" spans="6:29">
      <c r="F205" s="9"/>
      <c r="X205" s="14"/>
      <c r="Z205" s="14"/>
      <c r="AA205" s="14"/>
      <c r="AB205" s="14"/>
      <c r="AC205" s="14"/>
    </row>
    <row r="206" spans="6:29">
      <c r="F206" s="9"/>
      <c r="X206" s="14"/>
      <c r="Z206" s="14"/>
      <c r="AA206" s="14"/>
      <c r="AB206" s="14"/>
      <c r="AC206" s="14"/>
    </row>
    <row r="207" spans="6:29">
      <c r="F207" s="9"/>
      <c r="X207" s="14"/>
      <c r="Z207" s="14"/>
      <c r="AA207" s="14"/>
      <c r="AB207" s="14"/>
      <c r="AC207" s="14"/>
    </row>
    <row r="208" spans="6:29">
      <c r="F208" s="9"/>
      <c r="X208" s="14"/>
      <c r="Z208" s="14"/>
      <c r="AA208" s="14"/>
      <c r="AB208" s="14"/>
      <c r="AC208" s="14"/>
    </row>
    <row r="209" spans="6:29">
      <c r="F209" s="9"/>
      <c r="X209" s="14"/>
      <c r="Z209" s="14"/>
      <c r="AA209" s="14"/>
      <c r="AB209" s="14"/>
      <c r="AC209" s="14"/>
    </row>
    <row r="210" spans="6:29">
      <c r="F210" s="9"/>
      <c r="X210" s="14"/>
      <c r="Z210" s="14"/>
      <c r="AA210" s="14"/>
      <c r="AB210" s="14"/>
      <c r="AC210" s="14"/>
    </row>
    <row r="211" spans="6:29">
      <c r="F211" s="9"/>
      <c r="X211" s="14"/>
      <c r="Z211" s="14"/>
      <c r="AA211" s="14"/>
      <c r="AB211" s="14"/>
      <c r="AC211" s="14"/>
    </row>
    <row r="212" spans="6:29">
      <c r="F212" s="9"/>
      <c r="X212" s="14"/>
      <c r="Z212" s="14"/>
      <c r="AA212" s="14"/>
      <c r="AB212" s="14"/>
      <c r="AC212" s="14"/>
    </row>
    <row r="213" spans="6:29">
      <c r="F213" s="9"/>
      <c r="X213" s="14"/>
      <c r="Z213" s="14"/>
      <c r="AA213" s="14"/>
      <c r="AB213" s="14"/>
      <c r="AC213" s="14"/>
    </row>
    <row r="214" spans="6:29">
      <c r="F214" s="9"/>
      <c r="X214" s="14"/>
      <c r="Z214" s="14"/>
      <c r="AA214" s="14"/>
      <c r="AB214" s="14"/>
      <c r="AC214" s="14"/>
    </row>
    <row r="215" spans="6:29">
      <c r="F215" s="9"/>
      <c r="X215" s="14"/>
      <c r="Z215" s="14"/>
      <c r="AA215" s="14"/>
      <c r="AB215" s="14"/>
      <c r="AC215" s="14"/>
    </row>
    <row r="216" spans="6:29">
      <c r="F216" s="9"/>
      <c r="X216" s="14"/>
      <c r="Z216" s="14"/>
      <c r="AA216" s="14"/>
      <c r="AB216" s="14"/>
      <c r="AC216" s="14"/>
    </row>
    <row r="217" spans="6:29">
      <c r="F217" s="9"/>
      <c r="X217" s="14"/>
      <c r="Z217" s="14"/>
      <c r="AA217" s="14"/>
      <c r="AB217" s="14"/>
      <c r="AC217" s="14"/>
    </row>
    <row r="218" spans="6:29">
      <c r="F218" s="9"/>
      <c r="X218" s="14"/>
      <c r="Z218" s="14"/>
      <c r="AA218" s="14"/>
      <c r="AB218" s="14"/>
      <c r="AC218" s="14"/>
    </row>
    <row r="219" spans="6:29">
      <c r="F219" s="9"/>
      <c r="X219" s="14"/>
      <c r="Z219" s="14"/>
      <c r="AA219" s="14"/>
      <c r="AB219" s="14"/>
      <c r="AC219" s="14"/>
    </row>
    <row r="220" spans="6:29">
      <c r="F220" s="9"/>
      <c r="X220" s="14"/>
      <c r="Z220" s="14"/>
      <c r="AA220" s="14"/>
      <c r="AB220" s="14"/>
      <c r="AC220" s="14"/>
    </row>
    <row r="221" spans="6:29">
      <c r="F221" s="9"/>
      <c r="X221" s="14"/>
      <c r="Z221" s="14"/>
      <c r="AA221" s="14"/>
      <c r="AB221" s="14"/>
      <c r="AC221" s="14"/>
    </row>
    <row r="222" spans="6:29">
      <c r="F222" s="9"/>
      <c r="X222" s="14"/>
      <c r="Z222" s="14"/>
      <c r="AA222" s="14"/>
      <c r="AB222" s="14"/>
      <c r="AC222" s="14"/>
    </row>
    <row r="223" spans="6:29">
      <c r="F223" s="9"/>
      <c r="X223" s="14"/>
      <c r="Z223" s="14"/>
      <c r="AA223" s="14"/>
      <c r="AB223" s="14"/>
      <c r="AC223" s="14"/>
    </row>
    <row r="224" spans="6:29">
      <c r="F224" s="9"/>
      <c r="X224" s="14"/>
      <c r="Z224" s="14"/>
      <c r="AA224" s="14"/>
      <c r="AB224" s="14"/>
      <c r="AC224" s="14"/>
    </row>
    <row r="225" spans="6:29">
      <c r="F225" s="9"/>
      <c r="X225" s="14"/>
      <c r="Z225" s="14"/>
      <c r="AA225" s="14"/>
      <c r="AB225" s="14"/>
      <c r="AC225" s="14"/>
    </row>
    <row r="226" spans="6:29">
      <c r="F226" s="9"/>
      <c r="X226" s="14"/>
      <c r="Z226" s="14"/>
      <c r="AA226" s="14"/>
      <c r="AB226" s="14"/>
      <c r="AC226" s="14"/>
    </row>
    <row r="227" spans="6:29">
      <c r="F227" s="9"/>
      <c r="X227" s="14"/>
      <c r="Z227" s="14"/>
      <c r="AA227" s="14"/>
      <c r="AB227" s="14"/>
      <c r="AC227" s="14"/>
    </row>
    <row r="228" spans="6:29">
      <c r="F228" s="9"/>
      <c r="X228" s="14"/>
      <c r="Z228" s="14"/>
      <c r="AA228" s="14"/>
      <c r="AB228" s="14"/>
      <c r="AC228" s="14"/>
    </row>
    <row r="229" spans="6:29">
      <c r="F229" s="9"/>
      <c r="X229" s="14"/>
      <c r="Z229" s="14"/>
      <c r="AA229" s="14"/>
      <c r="AB229" s="14"/>
      <c r="AC229" s="14"/>
    </row>
    <row r="230" spans="6:29">
      <c r="F230" s="9"/>
      <c r="X230" s="14"/>
      <c r="Z230" s="14"/>
      <c r="AA230" s="14"/>
      <c r="AB230" s="14"/>
      <c r="AC230" s="14"/>
    </row>
    <row r="231" spans="6:29">
      <c r="F231" s="9"/>
      <c r="X231" s="14"/>
      <c r="Z231" s="14"/>
      <c r="AA231" s="14"/>
      <c r="AB231" s="14"/>
      <c r="AC231" s="14"/>
    </row>
    <row r="232" spans="6:29">
      <c r="F232" s="9"/>
      <c r="X232" s="14"/>
      <c r="Z232" s="14"/>
      <c r="AA232" s="14"/>
      <c r="AB232" s="14"/>
      <c r="AC232" s="14"/>
    </row>
    <row r="233" spans="6:29">
      <c r="F233" s="9"/>
      <c r="X233" s="14"/>
      <c r="Z233" s="14"/>
      <c r="AA233" s="14"/>
      <c r="AB233" s="14"/>
      <c r="AC233" s="14"/>
    </row>
    <row r="234" spans="6:29">
      <c r="F234" s="9"/>
      <c r="X234" s="14"/>
      <c r="Z234" s="14"/>
      <c r="AA234" s="14"/>
      <c r="AB234" s="14"/>
      <c r="AC234" s="14"/>
    </row>
    <row r="235" spans="6:29">
      <c r="F235" s="9"/>
      <c r="X235" s="14"/>
      <c r="Z235" s="14"/>
      <c r="AA235" s="14"/>
      <c r="AB235" s="14"/>
      <c r="AC235" s="14"/>
    </row>
    <row r="236" spans="6:29">
      <c r="F236" s="9"/>
      <c r="X236" s="14"/>
      <c r="Z236" s="14"/>
      <c r="AA236" s="14"/>
      <c r="AB236" s="14"/>
      <c r="AC236" s="14"/>
    </row>
    <row r="237" spans="6:29">
      <c r="F237" s="9"/>
      <c r="X237" s="14"/>
      <c r="Z237" s="14"/>
      <c r="AA237" s="14"/>
      <c r="AB237" s="14"/>
      <c r="AC237" s="14"/>
    </row>
    <row r="238" spans="6:29">
      <c r="F238" s="9"/>
      <c r="X238" s="14"/>
      <c r="Z238" s="14"/>
      <c r="AA238" s="14"/>
      <c r="AB238" s="14"/>
      <c r="AC238" s="14"/>
    </row>
    <row r="239" spans="6:29">
      <c r="F239" s="9"/>
      <c r="X239" s="14"/>
      <c r="Z239" s="14"/>
      <c r="AA239" s="14"/>
      <c r="AB239" s="14"/>
      <c r="AC239" s="14"/>
    </row>
    <row r="240" spans="6:29">
      <c r="F240" s="9"/>
      <c r="X240" s="14"/>
      <c r="Z240" s="14"/>
      <c r="AA240" s="14"/>
      <c r="AB240" s="14"/>
      <c r="AC240" s="14"/>
    </row>
    <row r="241" spans="6:29">
      <c r="F241" s="9"/>
      <c r="X241" s="14"/>
      <c r="Z241" s="14"/>
      <c r="AA241" s="14"/>
      <c r="AB241" s="14"/>
      <c r="AC241" s="14"/>
    </row>
    <row r="242" spans="6:29">
      <c r="F242" s="9"/>
      <c r="X242" s="14"/>
      <c r="Z242" s="14"/>
      <c r="AA242" s="14"/>
      <c r="AB242" s="14"/>
      <c r="AC242" s="14"/>
    </row>
    <row r="243" spans="6:29">
      <c r="F243" s="9"/>
      <c r="X243" s="14"/>
      <c r="Z243" s="14"/>
      <c r="AA243" s="14"/>
      <c r="AB243" s="14"/>
      <c r="AC243" s="14"/>
    </row>
    <row r="244" spans="6:29">
      <c r="F244" s="9"/>
      <c r="X244" s="14"/>
      <c r="Z244" s="14"/>
      <c r="AA244" s="14"/>
      <c r="AB244" s="14"/>
      <c r="AC244" s="14"/>
    </row>
    <row r="245" spans="6:29">
      <c r="F245" s="9"/>
      <c r="X245" s="14"/>
      <c r="Z245" s="14"/>
      <c r="AA245" s="14"/>
      <c r="AB245" s="14"/>
      <c r="AC245" s="14"/>
    </row>
    <row r="246" spans="6:29">
      <c r="F246" s="9"/>
      <c r="X246" s="14"/>
      <c r="Z246" s="14"/>
      <c r="AA246" s="14"/>
      <c r="AB246" s="14"/>
      <c r="AC246" s="14"/>
    </row>
    <row r="247" spans="6:29">
      <c r="F247" s="9"/>
      <c r="X247" s="14"/>
      <c r="Z247" s="14"/>
      <c r="AA247" s="14"/>
      <c r="AB247" s="14"/>
      <c r="AC247" s="14"/>
    </row>
    <row r="248" spans="6:29">
      <c r="F248" s="9"/>
      <c r="X248" s="14"/>
      <c r="Z248" s="14"/>
      <c r="AA248" s="14"/>
      <c r="AB248" s="14"/>
      <c r="AC248" s="14"/>
    </row>
    <row r="249" spans="6:29">
      <c r="F249" s="9"/>
      <c r="X249" s="14"/>
      <c r="Z249" s="14"/>
      <c r="AA249" s="14"/>
      <c r="AB249" s="14"/>
      <c r="AC249" s="14"/>
    </row>
    <row r="250" spans="6:29">
      <c r="F250" s="9"/>
      <c r="X250" s="14"/>
      <c r="Z250" s="14"/>
      <c r="AA250" s="14"/>
      <c r="AB250" s="14"/>
      <c r="AC250" s="14"/>
    </row>
    <row r="251" spans="6:29">
      <c r="F251" s="9"/>
      <c r="X251" s="14"/>
      <c r="Z251" s="14"/>
      <c r="AA251" s="14"/>
      <c r="AB251" s="14"/>
      <c r="AC251" s="14"/>
    </row>
    <row r="252" spans="6:29">
      <c r="F252" s="9"/>
      <c r="X252" s="14"/>
      <c r="Z252" s="14"/>
      <c r="AA252" s="14"/>
      <c r="AB252" s="14"/>
      <c r="AC252" s="14"/>
    </row>
    <row r="253" spans="6:29">
      <c r="F253" s="9"/>
      <c r="X253" s="14"/>
      <c r="Z253" s="14"/>
      <c r="AA253" s="14"/>
      <c r="AB253" s="14"/>
      <c r="AC253" s="14"/>
    </row>
    <row r="254" spans="6:29">
      <c r="F254" s="9"/>
      <c r="X254" s="14"/>
      <c r="Z254" s="14"/>
      <c r="AA254" s="14"/>
      <c r="AB254" s="14"/>
      <c r="AC254" s="14"/>
    </row>
    <row r="255" spans="6:29">
      <c r="F255" s="9"/>
      <c r="X255" s="14"/>
      <c r="Z255" s="14"/>
      <c r="AA255" s="14"/>
      <c r="AB255" s="14"/>
      <c r="AC255" s="14"/>
    </row>
    <row r="256" spans="6:29">
      <c r="F256" s="9"/>
      <c r="X256" s="14"/>
      <c r="Z256" s="14"/>
      <c r="AA256" s="14"/>
      <c r="AB256" s="14"/>
      <c r="AC256" s="14"/>
    </row>
    <row r="257" spans="6:29">
      <c r="F257" s="9"/>
      <c r="X257" s="14"/>
      <c r="Z257" s="14"/>
      <c r="AA257" s="14"/>
      <c r="AB257" s="14"/>
      <c r="AC257" s="14"/>
    </row>
    <row r="258" spans="6:29">
      <c r="F258" s="9"/>
      <c r="X258" s="14"/>
      <c r="Z258" s="14"/>
      <c r="AA258" s="14"/>
      <c r="AB258" s="14"/>
      <c r="AC258" s="14"/>
    </row>
    <row r="259" spans="6:29">
      <c r="F259" s="9"/>
      <c r="X259" s="14"/>
      <c r="Z259" s="14"/>
      <c r="AA259" s="14"/>
      <c r="AB259" s="14"/>
      <c r="AC259" s="14"/>
    </row>
    <row r="260" spans="6:29">
      <c r="F260" s="9"/>
      <c r="X260" s="14"/>
      <c r="Z260" s="14"/>
      <c r="AA260" s="14"/>
      <c r="AB260" s="14"/>
      <c r="AC260" s="14"/>
    </row>
    <row r="261" spans="6:29">
      <c r="F261" s="9"/>
      <c r="X261" s="14"/>
      <c r="Z261" s="14"/>
      <c r="AA261" s="14"/>
      <c r="AB261" s="14"/>
      <c r="AC261" s="14"/>
    </row>
    <row r="262" spans="6:29">
      <c r="F262" s="9"/>
      <c r="X262" s="14"/>
      <c r="Z262" s="14"/>
      <c r="AA262" s="14"/>
      <c r="AB262" s="14"/>
      <c r="AC262" s="14"/>
    </row>
    <row r="263" spans="6:29">
      <c r="F263" s="9"/>
      <c r="X263" s="14"/>
      <c r="Z263" s="14"/>
      <c r="AA263" s="14"/>
      <c r="AB263" s="14"/>
      <c r="AC263" s="14"/>
    </row>
    <row r="264" spans="6:29">
      <c r="F264" s="9"/>
      <c r="X264" s="14"/>
      <c r="Z264" s="14"/>
      <c r="AA264" s="14"/>
      <c r="AB264" s="14"/>
      <c r="AC264" s="14"/>
    </row>
    <row r="265" spans="6:29">
      <c r="F265" s="9"/>
      <c r="X265" s="14"/>
      <c r="Z265" s="14"/>
      <c r="AA265" s="14"/>
      <c r="AB265" s="14"/>
      <c r="AC265" s="14"/>
    </row>
    <row r="266" spans="6:29">
      <c r="F266" s="9"/>
      <c r="X266" s="14"/>
      <c r="Z266" s="14"/>
      <c r="AA266" s="14"/>
      <c r="AB266" s="14"/>
      <c r="AC266" s="14"/>
    </row>
    <row r="267" spans="6:29">
      <c r="F267" s="9"/>
      <c r="X267" s="14"/>
      <c r="Z267" s="14"/>
      <c r="AA267" s="14"/>
      <c r="AB267" s="14"/>
      <c r="AC267" s="14"/>
    </row>
    <row r="268" spans="6:29">
      <c r="F268" s="9"/>
      <c r="X268" s="14"/>
      <c r="Z268" s="14"/>
      <c r="AA268" s="14"/>
      <c r="AB268" s="14"/>
      <c r="AC268" s="14"/>
    </row>
    <row r="269" spans="6:29">
      <c r="F269" s="9"/>
      <c r="X269" s="14"/>
      <c r="Z269" s="14"/>
      <c r="AA269" s="14"/>
      <c r="AB269" s="14"/>
      <c r="AC269" s="14"/>
    </row>
    <row r="270" spans="6:29">
      <c r="F270" s="9"/>
      <c r="X270" s="14"/>
      <c r="Z270" s="14"/>
      <c r="AA270" s="14"/>
      <c r="AB270" s="14"/>
      <c r="AC270" s="14"/>
    </row>
    <row r="271" spans="6:29">
      <c r="F271" s="9"/>
      <c r="X271" s="14"/>
      <c r="Z271" s="14"/>
      <c r="AA271" s="14"/>
      <c r="AB271" s="14"/>
      <c r="AC271" s="14"/>
    </row>
    <row r="272" spans="6:29">
      <c r="F272" s="9"/>
      <c r="X272" s="14"/>
      <c r="Z272" s="14"/>
      <c r="AA272" s="14"/>
      <c r="AB272" s="14"/>
      <c r="AC272" s="14"/>
    </row>
    <row r="273" spans="6:29">
      <c r="F273" s="9"/>
      <c r="X273" s="14"/>
      <c r="Z273" s="14"/>
      <c r="AA273" s="14"/>
      <c r="AB273" s="14"/>
      <c r="AC273" s="14"/>
    </row>
    <row r="274" spans="6:29">
      <c r="F274" s="9"/>
      <c r="X274" s="14"/>
      <c r="Z274" s="14"/>
      <c r="AA274" s="14"/>
      <c r="AB274" s="14"/>
      <c r="AC274" s="14"/>
    </row>
    <row r="275" spans="6:29">
      <c r="F275" s="9"/>
      <c r="X275" s="14"/>
      <c r="Z275" s="14"/>
      <c r="AA275" s="14"/>
      <c r="AB275" s="14"/>
      <c r="AC275" s="14"/>
    </row>
    <row r="276" spans="6:29">
      <c r="F276" s="9"/>
      <c r="X276" s="14"/>
      <c r="Z276" s="14"/>
      <c r="AA276" s="14"/>
      <c r="AB276" s="14"/>
      <c r="AC276" s="14"/>
    </row>
    <row r="277" spans="6:29">
      <c r="F277" s="9"/>
      <c r="X277" s="14"/>
      <c r="Z277" s="14"/>
      <c r="AA277" s="14"/>
      <c r="AB277" s="14"/>
      <c r="AC277" s="14"/>
    </row>
    <row r="278" spans="6:29">
      <c r="F278" s="9"/>
      <c r="X278" s="14"/>
      <c r="Z278" s="14"/>
      <c r="AA278" s="14"/>
      <c r="AB278" s="14"/>
      <c r="AC278" s="14"/>
    </row>
    <row r="279" spans="6:29">
      <c r="F279" s="9"/>
      <c r="X279" s="14"/>
      <c r="Z279" s="14"/>
      <c r="AA279" s="14"/>
      <c r="AB279" s="14"/>
      <c r="AC279" s="14"/>
    </row>
    <row r="280" spans="6:29">
      <c r="F280" s="9"/>
      <c r="X280" s="14"/>
      <c r="Z280" s="14"/>
      <c r="AA280" s="14"/>
      <c r="AB280" s="14"/>
      <c r="AC280" s="14"/>
    </row>
    <row r="281" spans="6:29">
      <c r="F281" s="9"/>
      <c r="X281" s="14"/>
      <c r="Z281" s="14"/>
      <c r="AA281" s="14"/>
      <c r="AB281" s="14"/>
      <c r="AC281" s="14"/>
    </row>
    <row r="282" spans="6:29">
      <c r="F282" s="9"/>
      <c r="X282" s="14"/>
      <c r="Z282" s="14"/>
      <c r="AA282" s="14"/>
      <c r="AB282" s="14"/>
      <c r="AC282" s="14"/>
    </row>
    <row r="283" spans="6:29">
      <c r="F283" s="9"/>
      <c r="X283" s="14"/>
      <c r="Z283" s="14"/>
      <c r="AA283" s="14"/>
      <c r="AB283" s="14"/>
      <c r="AC283" s="14"/>
    </row>
    <row r="284" spans="6:29">
      <c r="F284" s="9"/>
      <c r="X284" s="14"/>
      <c r="Z284" s="14"/>
      <c r="AA284" s="14"/>
      <c r="AB284" s="14"/>
      <c r="AC284" s="14"/>
    </row>
    <row r="285" spans="6:29">
      <c r="F285" s="9"/>
      <c r="X285" s="14"/>
      <c r="Z285" s="14"/>
      <c r="AA285" s="14"/>
      <c r="AB285" s="14"/>
      <c r="AC285" s="14"/>
    </row>
    <row r="286" spans="6:29">
      <c r="F286" s="9"/>
      <c r="X286" s="14"/>
      <c r="Z286" s="14"/>
      <c r="AA286" s="14"/>
      <c r="AB286" s="14"/>
      <c r="AC286" s="14"/>
    </row>
    <row r="287" spans="6:29">
      <c r="F287" s="9"/>
      <c r="X287" s="14"/>
      <c r="Z287" s="14"/>
      <c r="AA287" s="14"/>
      <c r="AB287" s="14"/>
      <c r="AC287" s="14"/>
    </row>
    <row r="288" spans="6:29">
      <c r="F288" s="9"/>
      <c r="X288" s="14"/>
      <c r="Z288" s="14"/>
      <c r="AA288" s="14"/>
      <c r="AB288" s="14"/>
      <c r="AC288" s="14"/>
    </row>
    <row r="289" spans="6:29">
      <c r="F289" s="9"/>
      <c r="X289" s="14"/>
      <c r="Z289" s="14"/>
      <c r="AA289" s="14"/>
      <c r="AB289" s="14"/>
      <c r="AC289" s="14"/>
    </row>
    <row r="290" spans="6:29">
      <c r="F290" s="9"/>
      <c r="X290" s="14"/>
      <c r="Z290" s="14"/>
      <c r="AA290" s="14"/>
      <c r="AB290" s="14"/>
      <c r="AC290" s="14"/>
    </row>
    <row r="291" spans="6:29">
      <c r="F291" s="9"/>
      <c r="X291" s="14"/>
      <c r="Z291" s="14"/>
      <c r="AA291" s="14"/>
      <c r="AB291" s="14"/>
      <c r="AC291" s="14"/>
    </row>
    <row r="292" spans="6:29">
      <c r="F292" s="9"/>
      <c r="X292" s="14"/>
      <c r="Z292" s="14"/>
      <c r="AA292" s="14"/>
      <c r="AB292" s="14"/>
      <c r="AC292" s="14"/>
    </row>
    <row r="293" spans="6:29">
      <c r="F293" s="9"/>
      <c r="X293" s="14"/>
      <c r="Z293" s="14"/>
      <c r="AA293" s="14"/>
      <c r="AB293" s="14"/>
      <c r="AC293" s="14"/>
    </row>
    <row r="294" spans="6:29">
      <c r="F294" s="9"/>
      <c r="X294" s="14"/>
      <c r="Z294" s="14"/>
      <c r="AA294" s="14"/>
      <c r="AB294" s="14"/>
      <c r="AC294" s="14"/>
    </row>
    <row r="295" spans="6:29">
      <c r="F295" s="9"/>
      <c r="X295" s="14"/>
      <c r="Z295" s="14"/>
      <c r="AA295" s="14"/>
      <c r="AB295" s="14"/>
      <c r="AC295" s="14"/>
    </row>
    <row r="296" spans="6:29">
      <c r="F296" s="9"/>
      <c r="X296" s="14"/>
      <c r="Z296" s="14"/>
      <c r="AA296" s="14"/>
      <c r="AB296" s="14"/>
      <c r="AC296" s="14"/>
    </row>
    <row r="297" spans="6:29">
      <c r="F297" s="9"/>
      <c r="X297" s="14"/>
      <c r="Z297" s="14"/>
      <c r="AA297" s="14"/>
      <c r="AB297" s="14"/>
      <c r="AC297" s="14"/>
    </row>
    <row r="298" spans="6:29">
      <c r="F298" s="9"/>
      <c r="X298" s="14"/>
      <c r="Z298" s="14"/>
      <c r="AA298" s="14"/>
      <c r="AB298" s="14"/>
      <c r="AC298" s="14"/>
    </row>
    <row r="299" spans="6:29">
      <c r="F299" s="9"/>
      <c r="X299" s="14"/>
      <c r="Z299" s="14"/>
      <c r="AA299" s="14"/>
      <c r="AB299" s="14"/>
      <c r="AC299" s="14"/>
    </row>
    <row r="300" spans="6:29">
      <c r="F300" s="9"/>
      <c r="X300" s="14"/>
      <c r="Z300" s="14"/>
      <c r="AA300" s="14"/>
      <c r="AB300" s="14"/>
      <c r="AC300" s="14"/>
    </row>
    <row r="301" spans="6:29">
      <c r="F301" s="9"/>
      <c r="X301" s="14"/>
      <c r="Z301" s="14"/>
      <c r="AA301" s="14"/>
      <c r="AB301" s="14"/>
      <c r="AC301" s="14"/>
    </row>
    <row r="302" spans="6:29">
      <c r="F302" s="9"/>
      <c r="X302" s="14"/>
      <c r="Z302" s="14"/>
      <c r="AA302" s="14"/>
      <c r="AB302" s="14"/>
      <c r="AC302" s="14"/>
    </row>
    <row r="303" spans="6:29">
      <c r="F303" s="9"/>
      <c r="X303" s="14"/>
      <c r="Z303" s="14"/>
      <c r="AA303" s="14"/>
      <c r="AB303" s="14"/>
      <c r="AC303" s="14"/>
    </row>
    <row r="304" spans="6:29">
      <c r="F304" s="9"/>
      <c r="X304" s="14"/>
      <c r="Z304" s="14"/>
      <c r="AA304" s="14"/>
      <c r="AB304" s="14"/>
      <c r="AC304" s="14"/>
    </row>
    <row r="305" spans="6:29">
      <c r="F305" s="9"/>
      <c r="X305" s="14"/>
      <c r="Z305" s="14"/>
      <c r="AA305" s="14"/>
      <c r="AB305" s="14"/>
      <c r="AC305" s="14"/>
    </row>
    <row r="306" spans="6:29">
      <c r="F306" s="9"/>
      <c r="X306" s="14"/>
      <c r="Z306" s="14"/>
      <c r="AA306" s="14"/>
      <c r="AB306" s="14"/>
      <c r="AC306" s="14"/>
    </row>
    <row r="307" spans="6:29">
      <c r="F307" s="9"/>
      <c r="X307" s="14"/>
      <c r="Z307" s="14"/>
      <c r="AA307" s="14"/>
      <c r="AB307" s="14"/>
      <c r="AC307" s="14"/>
    </row>
    <row r="308" spans="6:29">
      <c r="F308" s="9"/>
      <c r="X308" s="14"/>
      <c r="Z308" s="14"/>
      <c r="AA308" s="14"/>
      <c r="AB308" s="14"/>
      <c r="AC308" s="14"/>
    </row>
    <row r="309" spans="6:29">
      <c r="F309" s="9"/>
      <c r="X309" s="14"/>
      <c r="Z309" s="14"/>
      <c r="AA309" s="14"/>
      <c r="AB309" s="14"/>
      <c r="AC309" s="14"/>
    </row>
    <row r="310" spans="6:29">
      <c r="F310" s="9"/>
      <c r="X310" s="14"/>
      <c r="Z310" s="14"/>
      <c r="AA310" s="14"/>
      <c r="AB310" s="14"/>
      <c r="AC310" s="14"/>
    </row>
    <row r="311" spans="6:29">
      <c r="F311" s="9"/>
      <c r="X311" s="14"/>
      <c r="Z311" s="14"/>
      <c r="AA311" s="14"/>
      <c r="AB311" s="14"/>
      <c r="AC311" s="14"/>
    </row>
    <row r="312" spans="6:29">
      <c r="F312" s="9"/>
      <c r="X312" s="14"/>
      <c r="Z312" s="14"/>
      <c r="AA312" s="14"/>
      <c r="AB312" s="14"/>
      <c r="AC312" s="14"/>
    </row>
    <row r="313" spans="6:29">
      <c r="F313" s="9"/>
      <c r="X313" s="14"/>
      <c r="Z313" s="14"/>
      <c r="AA313" s="14"/>
      <c r="AB313" s="14"/>
      <c r="AC313" s="14"/>
    </row>
    <row r="314" spans="6:29">
      <c r="F314" s="9"/>
      <c r="X314" s="14"/>
      <c r="Z314" s="14"/>
      <c r="AA314" s="14"/>
      <c r="AB314" s="14"/>
      <c r="AC314" s="14"/>
    </row>
    <row r="315" spans="6:29">
      <c r="F315" s="9"/>
      <c r="X315" s="14"/>
      <c r="Z315" s="14"/>
      <c r="AA315" s="14"/>
      <c r="AB315" s="14"/>
      <c r="AC315" s="14"/>
    </row>
    <row r="316" spans="6:29">
      <c r="F316" s="9"/>
      <c r="X316" s="14"/>
      <c r="Z316" s="14"/>
      <c r="AA316" s="14"/>
      <c r="AB316" s="14"/>
      <c r="AC316" s="14"/>
    </row>
    <row r="317" spans="6:29">
      <c r="F317" s="9"/>
      <c r="X317" s="14"/>
      <c r="Z317" s="14"/>
      <c r="AA317" s="14"/>
      <c r="AB317" s="14"/>
      <c r="AC317" s="14"/>
    </row>
    <row r="318" spans="6:29">
      <c r="F318" s="9"/>
      <c r="X318" s="14"/>
      <c r="Z318" s="14"/>
      <c r="AA318" s="14"/>
      <c r="AB318" s="14"/>
      <c r="AC318" s="14"/>
    </row>
    <row r="319" spans="6:29">
      <c r="F319" s="9"/>
      <c r="X319" s="14"/>
      <c r="Z319" s="14"/>
      <c r="AA319" s="14"/>
      <c r="AB319" s="14"/>
      <c r="AC319" s="14"/>
    </row>
    <row r="320" spans="6:29">
      <c r="F320" s="9"/>
      <c r="X320" s="14"/>
      <c r="Z320" s="14"/>
      <c r="AA320" s="14"/>
      <c r="AB320" s="14"/>
      <c r="AC320" s="14"/>
    </row>
    <row r="321" spans="6:29">
      <c r="F321" s="9"/>
      <c r="X321" s="14"/>
      <c r="Z321" s="14"/>
      <c r="AA321" s="14"/>
      <c r="AB321" s="14"/>
      <c r="AC321" s="14"/>
    </row>
    <row r="322" spans="6:29">
      <c r="F322" s="9"/>
      <c r="X322" s="14"/>
      <c r="Z322" s="14"/>
      <c r="AA322" s="14"/>
      <c r="AB322" s="14"/>
      <c r="AC322" s="14"/>
    </row>
    <row r="323" spans="6:29">
      <c r="F323" s="9"/>
      <c r="X323" s="14"/>
      <c r="Z323" s="14"/>
      <c r="AA323" s="14"/>
      <c r="AB323" s="14"/>
      <c r="AC323" s="14"/>
    </row>
    <row r="324" spans="6:29">
      <c r="F324" s="9"/>
      <c r="X324" s="14"/>
      <c r="Z324" s="14"/>
      <c r="AA324" s="14"/>
      <c r="AB324" s="14"/>
      <c r="AC324" s="14"/>
    </row>
    <row r="325" spans="6:29">
      <c r="F325" s="9"/>
      <c r="X325" s="14"/>
      <c r="Z325" s="14"/>
      <c r="AA325" s="14"/>
      <c r="AB325" s="14"/>
      <c r="AC325" s="14"/>
    </row>
    <row r="326" spans="6:29">
      <c r="F326" s="9"/>
      <c r="X326" s="14"/>
      <c r="Z326" s="14"/>
      <c r="AA326" s="14"/>
      <c r="AB326" s="14"/>
      <c r="AC326" s="14"/>
    </row>
    <row r="327" spans="6:29">
      <c r="F327" s="9"/>
      <c r="X327" s="14"/>
      <c r="Z327" s="14"/>
      <c r="AA327" s="14"/>
      <c r="AB327" s="14"/>
      <c r="AC327" s="14"/>
    </row>
    <row r="328" spans="6:29">
      <c r="F328" s="9"/>
      <c r="X328" s="14"/>
      <c r="Z328" s="14"/>
      <c r="AA328" s="14"/>
      <c r="AB328" s="14"/>
      <c r="AC328" s="14"/>
    </row>
    <row r="329" spans="6:29">
      <c r="F329" s="9"/>
      <c r="X329" s="14"/>
      <c r="Z329" s="14"/>
      <c r="AA329" s="14"/>
      <c r="AB329" s="14"/>
      <c r="AC329" s="14"/>
    </row>
    <row r="330" spans="6:29">
      <c r="F330" s="9"/>
      <c r="X330" s="14"/>
      <c r="Z330" s="14"/>
      <c r="AA330" s="14"/>
      <c r="AB330" s="14"/>
      <c r="AC330" s="14"/>
    </row>
    <row r="331" spans="6:29">
      <c r="F331" s="9"/>
      <c r="X331" s="14"/>
      <c r="Z331" s="14"/>
      <c r="AA331" s="14"/>
      <c r="AB331" s="14"/>
      <c r="AC331" s="14"/>
    </row>
    <row r="332" spans="6:29">
      <c r="F332" s="9"/>
      <c r="X332" s="14"/>
      <c r="Z332" s="14"/>
      <c r="AA332" s="14"/>
      <c r="AB332" s="14"/>
      <c r="AC332" s="14"/>
    </row>
    <row r="333" spans="6:29">
      <c r="F333" s="9"/>
      <c r="X333" s="14"/>
      <c r="Z333" s="14"/>
      <c r="AA333" s="14"/>
      <c r="AB333" s="14"/>
      <c r="AC333" s="14"/>
    </row>
    <row r="334" spans="6:29">
      <c r="F334" s="9"/>
      <c r="X334" s="14"/>
      <c r="Z334" s="14"/>
      <c r="AA334" s="14"/>
      <c r="AB334" s="14"/>
      <c r="AC334" s="14"/>
    </row>
    <row r="335" spans="6:29">
      <c r="F335" s="9"/>
      <c r="X335" s="14"/>
      <c r="Z335" s="14"/>
      <c r="AA335" s="14"/>
      <c r="AB335" s="14"/>
      <c r="AC335" s="14"/>
    </row>
    <row r="336" spans="6:29">
      <c r="F336" s="9"/>
      <c r="X336" s="14"/>
      <c r="Z336" s="14"/>
      <c r="AA336" s="14"/>
      <c r="AB336" s="14"/>
      <c r="AC336" s="14"/>
    </row>
    <row r="337" spans="6:29">
      <c r="F337" s="9"/>
      <c r="X337" s="14"/>
      <c r="Z337" s="14"/>
      <c r="AA337" s="14"/>
      <c r="AB337" s="14"/>
      <c r="AC337" s="14"/>
    </row>
    <row r="338" spans="6:29">
      <c r="F338" s="9"/>
      <c r="X338" s="14"/>
      <c r="Z338" s="14"/>
      <c r="AA338" s="14"/>
      <c r="AB338" s="14"/>
      <c r="AC338" s="14"/>
    </row>
    <row r="339" spans="6:29">
      <c r="F339" s="9"/>
      <c r="X339" s="14"/>
      <c r="Z339" s="14"/>
      <c r="AA339" s="14"/>
      <c r="AB339" s="14"/>
      <c r="AC339" s="14"/>
    </row>
    <row r="340" spans="6:29">
      <c r="F340" s="9"/>
      <c r="X340" s="14"/>
      <c r="Z340" s="14"/>
      <c r="AA340" s="14"/>
      <c r="AB340" s="14"/>
      <c r="AC340" s="14"/>
    </row>
    <row r="341" spans="6:29">
      <c r="F341" s="9"/>
      <c r="X341" s="14"/>
      <c r="Z341" s="14"/>
      <c r="AA341" s="14"/>
      <c r="AB341" s="14"/>
      <c r="AC341" s="14"/>
    </row>
    <row r="342" spans="6:29">
      <c r="F342" s="9"/>
      <c r="X342" s="14"/>
      <c r="Z342" s="14"/>
      <c r="AA342" s="14"/>
      <c r="AB342" s="14"/>
      <c r="AC342" s="14"/>
    </row>
    <row r="343" spans="6:29">
      <c r="F343" s="9"/>
      <c r="X343" s="14"/>
      <c r="Z343" s="14"/>
      <c r="AA343" s="14"/>
      <c r="AB343" s="14"/>
      <c r="AC343" s="14"/>
    </row>
    <row r="344" spans="6:29">
      <c r="F344" s="9"/>
      <c r="X344" s="14"/>
      <c r="Z344" s="14"/>
      <c r="AA344" s="14"/>
      <c r="AB344" s="14"/>
      <c r="AC344" s="14"/>
    </row>
    <row r="345" spans="6:29">
      <c r="F345" s="9"/>
      <c r="X345" s="14"/>
      <c r="Z345" s="14"/>
      <c r="AA345" s="14"/>
      <c r="AB345" s="14"/>
      <c r="AC345" s="14"/>
    </row>
    <row r="346" spans="6:29">
      <c r="F346" s="9"/>
      <c r="X346" s="14"/>
      <c r="Z346" s="14"/>
      <c r="AA346" s="14"/>
      <c r="AB346" s="14"/>
      <c r="AC346" s="14"/>
    </row>
    <row r="347" spans="6:29">
      <c r="F347" s="9"/>
      <c r="X347" s="14"/>
      <c r="Z347" s="14"/>
      <c r="AA347" s="14"/>
      <c r="AB347" s="14"/>
      <c r="AC347" s="14"/>
    </row>
    <row r="348" spans="6:29">
      <c r="F348" s="9"/>
      <c r="X348" s="14"/>
      <c r="Z348" s="14"/>
      <c r="AA348" s="14"/>
      <c r="AB348" s="14"/>
      <c r="AC348" s="14"/>
    </row>
    <row r="349" spans="6:29">
      <c r="F349" s="9"/>
      <c r="X349" s="14"/>
      <c r="Z349" s="14"/>
      <c r="AA349" s="14"/>
      <c r="AB349" s="14"/>
      <c r="AC349" s="14"/>
    </row>
    <row r="350" spans="6:29">
      <c r="F350" s="9"/>
      <c r="X350" s="14"/>
      <c r="Z350" s="14"/>
      <c r="AA350" s="14"/>
      <c r="AB350" s="14"/>
      <c r="AC350" s="14"/>
    </row>
    <row r="351" spans="6:29">
      <c r="F351" s="9"/>
      <c r="X351" s="14"/>
      <c r="Z351" s="14"/>
      <c r="AA351" s="14"/>
      <c r="AB351" s="14"/>
      <c r="AC351" s="14"/>
    </row>
    <row r="352" spans="6:29">
      <c r="F352" s="9"/>
      <c r="X352" s="14"/>
      <c r="Z352" s="14"/>
      <c r="AA352" s="14"/>
      <c r="AB352" s="14"/>
      <c r="AC352" s="14"/>
    </row>
    <row r="353" spans="6:29">
      <c r="F353" s="9"/>
      <c r="X353" s="14"/>
      <c r="Z353" s="14"/>
      <c r="AA353" s="14"/>
      <c r="AB353" s="14"/>
      <c r="AC353" s="14"/>
    </row>
    <row r="354" spans="6:29">
      <c r="F354" s="9"/>
      <c r="X354" s="14"/>
      <c r="Z354" s="14"/>
      <c r="AA354" s="14"/>
      <c r="AB354" s="14"/>
      <c r="AC354" s="14"/>
    </row>
    <row r="355" spans="6:29">
      <c r="F355" s="9"/>
      <c r="X355" s="14"/>
      <c r="Z355" s="14"/>
      <c r="AA355" s="14"/>
      <c r="AB355" s="14"/>
      <c r="AC355" s="14"/>
    </row>
    <row r="356" spans="6:29">
      <c r="F356" s="9"/>
      <c r="X356" s="14"/>
      <c r="Z356" s="14"/>
      <c r="AA356" s="14"/>
      <c r="AB356" s="14"/>
      <c r="AC356" s="14"/>
    </row>
    <row r="357" spans="6:29">
      <c r="F357" s="9"/>
      <c r="X357" s="14"/>
      <c r="Z357" s="14"/>
      <c r="AA357" s="14"/>
      <c r="AB357" s="14"/>
      <c r="AC357" s="14"/>
    </row>
    <row r="358" spans="6:29">
      <c r="F358" s="9"/>
      <c r="X358" s="14"/>
      <c r="Z358" s="14"/>
      <c r="AA358" s="14"/>
      <c r="AB358" s="14"/>
      <c r="AC358" s="14"/>
    </row>
    <row r="359" spans="6:29">
      <c r="F359" s="9"/>
      <c r="X359" s="14"/>
      <c r="Z359" s="14"/>
      <c r="AA359" s="14"/>
      <c r="AB359" s="14"/>
      <c r="AC359" s="14"/>
    </row>
    <row r="360" spans="6:29">
      <c r="F360" s="9"/>
      <c r="X360" s="14"/>
      <c r="Z360" s="14"/>
      <c r="AA360" s="14"/>
      <c r="AB360" s="14"/>
      <c r="AC360" s="14"/>
    </row>
    <row r="361" spans="6:29">
      <c r="F361" s="9"/>
      <c r="X361" s="14"/>
      <c r="Z361" s="14"/>
      <c r="AA361" s="14"/>
      <c r="AB361" s="14"/>
      <c r="AC361" s="14"/>
    </row>
    <row r="362" spans="6:29">
      <c r="F362" s="9"/>
      <c r="X362" s="14"/>
      <c r="Z362" s="14"/>
      <c r="AA362" s="14"/>
      <c r="AB362" s="14"/>
      <c r="AC362" s="14"/>
    </row>
    <row r="363" spans="6:29">
      <c r="F363" s="9"/>
      <c r="X363" s="14"/>
      <c r="Z363" s="14"/>
      <c r="AA363" s="14"/>
      <c r="AB363" s="14"/>
      <c r="AC363" s="14"/>
    </row>
    <row r="364" spans="6:29">
      <c r="F364" s="9"/>
      <c r="X364" s="14"/>
      <c r="Z364" s="14"/>
      <c r="AA364" s="14"/>
      <c r="AB364" s="14"/>
      <c r="AC364" s="14"/>
    </row>
    <row r="365" spans="6:29">
      <c r="F365" s="9"/>
      <c r="X365" s="14"/>
      <c r="Z365" s="14"/>
      <c r="AA365" s="14"/>
      <c r="AB365" s="14"/>
      <c r="AC365" s="14"/>
    </row>
    <row r="366" spans="6:29">
      <c r="F366" s="9"/>
      <c r="X366" s="14"/>
      <c r="Z366" s="14"/>
      <c r="AA366" s="14"/>
      <c r="AB366" s="14"/>
      <c r="AC366" s="14"/>
    </row>
    <row r="367" spans="6:29">
      <c r="F367" s="9"/>
      <c r="X367" s="14"/>
      <c r="Z367" s="14"/>
      <c r="AA367" s="14"/>
      <c r="AB367" s="14"/>
      <c r="AC367" s="14"/>
    </row>
    <row r="368" spans="6:29">
      <c r="F368" s="9"/>
      <c r="X368" s="14"/>
      <c r="Z368" s="14"/>
      <c r="AA368" s="14"/>
      <c r="AB368" s="14"/>
      <c r="AC368" s="14"/>
    </row>
    <row r="369" spans="6:29">
      <c r="F369" s="9"/>
      <c r="X369" s="14"/>
      <c r="Z369" s="14"/>
      <c r="AA369" s="14"/>
      <c r="AB369" s="14"/>
      <c r="AC369" s="14"/>
    </row>
    <row r="370" spans="6:29">
      <c r="F370" s="9"/>
      <c r="X370" s="14"/>
      <c r="Z370" s="14"/>
      <c r="AA370" s="14"/>
      <c r="AB370" s="14"/>
      <c r="AC370" s="14"/>
    </row>
    <row r="371" spans="6:29">
      <c r="F371" s="9"/>
      <c r="X371" s="14"/>
      <c r="Z371" s="14"/>
      <c r="AA371" s="14"/>
      <c r="AB371" s="14"/>
      <c r="AC371" s="14"/>
    </row>
    <row r="372" spans="6:29">
      <c r="F372" s="9"/>
      <c r="X372" s="14"/>
      <c r="Z372" s="14"/>
      <c r="AA372" s="14"/>
      <c r="AB372" s="14"/>
      <c r="AC372" s="14"/>
    </row>
    <row r="373" spans="6:29">
      <c r="F373" s="9"/>
      <c r="X373" s="14"/>
      <c r="Z373" s="14"/>
      <c r="AA373" s="14"/>
      <c r="AB373" s="14"/>
      <c r="AC373" s="14"/>
    </row>
    <row r="374" spans="6:29">
      <c r="F374" s="9"/>
      <c r="X374" s="14"/>
      <c r="Z374" s="14"/>
      <c r="AA374" s="14"/>
      <c r="AB374" s="14"/>
      <c r="AC374" s="14"/>
    </row>
    <row r="375" spans="6:29">
      <c r="F375" s="9"/>
      <c r="X375" s="14"/>
      <c r="Z375" s="14"/>
      <c r="AA375" s="14"/>
      <c r="AB375" s="14"/>
      <c r="AC375" s="14"/>
    </row>
    <row r="376" spans="6:29">
      <c r="F376" s="9"/>
      <c r="X376" s="14"/>
      <c r="Z376" s="14"/>
      <c r="AA376" s="14"/>
      <c r="AB376" s="14"/>
      <c r="AC376" s="14"/>
    </row>
    <row r="377" spans="6:29">
      <c r="F377" s="9"/>
      <c r="X377" s="14"/>
      <c r="Z377" s="14"/>
      <c r="AA377" s="14"/>
      <c r="AB377" s="14"/>
      <c r="AC377" s="14"/>
    </row>
    <row r="378" spans="6:29">
      <c r="F378" s="9"/>
      <c r="X378" s="14"/>
      <c r="Z378" s="14"/>
      <c r="AA378" s="14"/>
      <c r="AB378" s="14"/>
      <c r="AC378" s="14"/>
    </row>
    <row r="379" spans="6:29">
      <c r="F379" s="9"/>
      <c r="X379" s="14"/>
      <c r="Z379" s="14"/>
      <c r="AA379" s="14"/>
      <c r="AB379" s="14"/>
      <c r="AC379" s="14"/>
    </row>
    <row r="380" spans="6:29">
      <c r="F380" s="9"/>
      <c r="X380" s="14"/>
      <c r="Z380" s="14"/>
      <c r="AA380" s="14"/>
      <c r="AB380" s="14"/>
      <c r="AC380" s="14"/>
    </row>
    <row r="381" spans="6:29">
      <c r="F381" s="9"/>
      <c r="X381" s="14"/>
      <c r="Z381" s="14"/>
      <c r="AA381" s="14"/>
      <c r="AB381" s="14"/>
      <c r="AC381" s="14"/>
    </row>
    <row r="382" spans="6:29">
      <c r="F382" s="9"/>
      <c r="X382" s="14"/>
      <c r="Z382" s="14"/>
      <c r="AA382" s="14"/>
      <c r="AB382" s="14"/>
      <c r="AC382" s="14"/>
    </row>
    <row r="383" spans="6:29">
      <c r="F383" s="9"/>
      <c r="X383" s="14"/>
      <c r="Z383" s="14"/>
      <c r="AA383" s="14"/>
      <c r="AB383" s="14"/>
      <c r="AC383" s="14"/>
    </row>
    <row r="384" spans="6:29">
      <c r="F384" s="9"/>
      <c r="X384" s="14"/>
      <c r="Z384" s="14"/>
      <c r="AA384" s="14"/>
      <c r="AB384" s="14"/>
      <c r="AC384" s="14"/>
    </row>
    <row r="385" spans="6:29">
      <c r="F385" s="9"/>
      <c r="X385" s="14"/>
      <c r="Z385" s="14"/>
      <c r="AA385" s="14"/>
      <c r="AB385" s="14"/>
      <c r="AC385" s="14"/>
    </row>
    <row r="386" spans="6:29">
      <c r="F386" s="9"/>
      <c r="X386" s="14"/>
      <c r="Z386" s="14"/>
      <c r="AA386" s="14"/>
      <c r="AB386" s="14"/>
      <c r="AC386" s="14"/>
    </row>
    <row r="387" spans="6:29">
      <c r="F387" s="9"/>
      <c r="X387" s="14"/>
      <c r="Z387" s="14"/>
      <c r="AA387" s="14"/>
      <c r="AB387" s="14"/>
      <c r="AC387" s="14"/>
    </row>
    <row r="388" spans="6:29">
      <c r="F388" s="9"/>
      <c r="X388" s="14"/>
      <c r="Z388" s="14"/>
      <c r="AA388" s="14"/>
      <c r="AB388" s="14"/>
      <c r="AC388" s="14"/>
    </row>
    <row r="389" spans="6:29">
      <c r="F389" s="9"/>
      <c r="X389" s="14"/>
      <c r="Z389" s="14"/>
      <c r="AA389" s="14"/>
      <c r="AB389" s="14"/>
      <c r="AC389" s="14"/>
    </row>
    <row r="390" spans="6:29">
      <c r="F390" s="9"/>
      <c r="X390" s="14"/>
      <c r="Z390" s="14"/>
      <c r="AA390" s="14"/>
      <c r="AB390" s="14"/>
      <c r="AC390" s="14"/>
    </row>
    <row r="391" spans="6:29">
      <c r="F391" s="9"/>
      <c r="X391" s="14"/>
      <c r="Z391" s="14"/>
      <c r="AA391" s="14"/>
      <c r="AB391" s="14"/>
      <c r="AC391" s="14"/>
    </row>
    <row r="392" spans="6:29">
      <c r="F392" s="9"/>
      <c r="X392" s="14"/>
      <c r="Z392" s="14"/>
      <c r="AA392" s="14"/>
      <c r="AB392" s="14"/>
      <c r="AC392" s="14"/>
    </row>
    <row r="393" spans="6:29">
      <c r="F393" s="9"/>
      <c r="X393" s="14"/>
      <c r="Z393" s="14"/>
      <c r="AA393" s="14"/>
      <c r="AB393" s="14"/>
      <c r="AC393" s="14"/>
    </row>
    <row r="394" spans="6:29">
      <c r="F394" s="9"/>
      <c r="X394" s="14"/>
      <c r="Z394" s="14"/>
      <c r="AA394" s="14"/>
      <c r="AB394" s="14"/>
      <c r="AC394" s="14"/>
    </row>
    <row r="395" spans="6:29">
      <c r="F395" s="9"/>
      <c r="X395" s="14"/>
      <c r="Z395" s="14"/>
      <c r="AA395" s="14"/>
      <c r="AB395" s="14"/>
      <c r="AC395" s="14"/>
    </row>
    <row r="396" spans="6:29">
      <c r="F396" s="9"/>
      <c r="X396" s="14"/>
      <c r="Z396" s="14"/>
      <c r="AA396" s="14"/>
      <c r="AB396" s="14"/>
      <c r="AC396" s="14"/>
    </row>
    <row r="397" spans="6:29">
      <c r="F397" s="9"/>
      <c r="X397" s="14"/>
      <c r="Z397" s="14"/>
      <c r="AA397" s="14"/>
      <c r="AB397" s="14"/>
      <c r="AC397" s="14"/>
    </row>
    <row r="398" spans="6:29">
      <c r="F398" s="9"/>
      <c r="X398" s="14"/>
      <c r="Z398" s="14"/>
      <c r="AA398" s="14"/>
      <c r="AB398" s="14"/>
      <c r="AC398" s="14"/>
    </row>
    <row r="399" spans="6:29">
      <c r="F399" s="9"/>
      <c r="X399" s="14"/>
      <c r="Z399" s="14"/>
      <c r="AA399" s="14"/>
      <c r="AB399" s="14"/>
      <c r="AC399" s="14"/>
    </row>
    <row r="400" spans="6:29">
      <c r="F400" s="9"/>
      <c r="X400" s="14"/>
      <c r="Z400" s="14"/>
      <c r="AA400" s="14"/>
      <c r="AB400" s="14"/>
      <c r="AC400" s="14"/>
    </row>
    <row r="401" spans="6:29">
      <c r="F401" s="9"/>
      <c r="X401" s="14"/>
      <c r="Z401" s="14"/>
      <c r="AA401" s="14"/>
      <c r="AB401" s="14"/>
      <c r="AC401" s="14"/>
    </row>
    <row r="402" spans="6:29">
      <c r="F402" s="9"/>
      <c r="X402" s="14"/>
      <c r="Z402" s="14"/>
      <c r="AA402" s="14"/>
      <c r="AB402" s="14"/>
      <c r="AC402" s="14"/>
    </row>
    <row r="403" spans="6:29">
      <c r="F403" s="9"/>
      <c r="X403" s="14"/>
      <c r="Z403" s="14"/>
      <c r="AA403" s="14"/>
      <c r="AB403" s="14"/>
      <c r="AC403" s="14"/>
    </row>
    <row r="404" spans="6:29">
      <c r="F404" s="9"/>
      <c r="X404" s="14"/>
      <c r="Z404" s="14"/>
      <c r="AA404" s="14"/>
      <c r="AB404" s="14"/>
      <c r="AC404" s="14"/>
    </row>
    <row r="405" spans="6:29">
      <c r="F405" s="9"/>
      <c r="X405" s="14"/>
      <c r="Z405" s="14"/>
      <c r="AA405" s="14"/>
      <c r="AB405" s="14"/>
      <c r="AC405" s="14"/>
    </row>
    <row r="406" spans="6:29">
      <c r="F406" s="9"/>
      <c r="X406" s="14"/>
      <c r="Z406" s="14"/>
      <c r="AA406" s="14"/>
      <c r="AB406" s="14"/>
      <c r="AC406" s="14"/>
    </row>
    <row r="407" spans="6:29">
      <c r="F407" s="9"/>
      <c r="X407" s="14"/>
      <c r="Z407" s="14"/>
      <c r="AA407" s="14"/>
      <c r="AB407" s="14"/>
      <c r="AC407" s="14"/>
    </row>
    <row r="408" spans="6:29">
      <c r="F408" s="9"/>
      <c r="X408" s="14"/>
      <c r="Z408" s="14"/>
      <c r="AA408" s="14"/>
      <c r="AB408" s="14"/>
      <c r="AC408" s="14"/>
    </row>
    <row r="409" spans="6:29">
      <c r="F409" s="9"/>
      <c r="X409" s="14"/>
      <c r="Z409" s="14"/>
      <c r="AA409" s="14"/>
      <c r="AB409" s="14"/>
      <c r="AC409" s="14"/>
    </row>
    <row r="410" spans="6:29">
      <c r="F410" s="9"/>
      <c r="X410" s="14"/>
      <c r="Z410" s="14"/>
      <c r="AA410" s="14"/>
      <c r="AB410" s="14"/>
      <c r="AC410" s="14"/>
    </row>
    <row r="411" spans="6:29">
      <c r="F411" s="9"/>
      <c r="X411" s="14"/>
      <c r="Z411" s="14"/>
      <c r="AA411" s="14"/>
      <c r="AB411" s="14"/>
      <c r="AC411" s="14"/>
    </row>
    <row r="412" spans="6:29">
      <c r="F412" s="9"/>
      <c r="X412" s="14"/>
      <c r="Z412" s="14"/>
      <c r="AA412" s="14"/>
      <c r="AB412" s="14"/>
      <c r="AC412" s="14"/>
    </row>
    <row r="413" spans="6:29">
      <c r="F413" s="9"/>
      <c r="X413" s="14"/>
      <c r="Z413" s="14"/>
      <c r="AA413" s="14"/>
      <c r="AB413" s="14"/>
      <c r="AC413" s="14"/>
    </row>
    <row r="414" spans="6:29">
      <c r="F414" s="9"/>
      <c r="X414" s="14"/>
      <c r="Z414" s="14"/>
      <c r="AA414" s="14"/>
      <c r="AB414" s="14"/>
      <c r="AC414" s="14"/>
    </row>
    <row r="415" spans="6:29">
      <c r="F415" s="9"/>
      <c r="X415" s="14"/>
      <c r="Z415" s="14"/>
      <c r="AA415" s="14"/>
      <c r="AB415" s="14"/>
      <c r="AC415" s="14"/>
    </row>
    <row r="416" spans="6:29">
      <c r="F416" s="9"/>
      <c r="X416" s="14"/>
      <c r="Z416" s="14"/>
      <c r="AA416" s="14"/>
      <c r="AB416" s="14"/>
      <c r="AC416" s="14"/>
    </row>
    <row r="417" spans="6:29">
      <c r="F417" s="9"/>
      <c r="X417" s="14"/>
      <c r="Z417" s="14"/>
      <c r="AA417" s="14"/>
      <c r="AB417" s="14"/>
      <c r="AC417" s="14"/>
    </row>
    <row r="418" spans="6:29">
      <c r="F418" s="9"/>
      <c r="X418" s="14"/>
      <c r="Z418" s="14"/>
      <c r="AA418" s="14"/>
      <c r="AB418" s="14"/>
      <c r="AC418" s="14"/>
    </row>
    <row r="419" spans="6:29">
      <c r="F419" s="9"/>
      <c r="X419" s="14"/>
      <c r="Z419" s="14"/>
      <c r="AA419" s="14"/>
      <c r="AB419" s="14"/>
      <c r="AC419" s="14"/>
    </row>
    <row r="420" spans="6:29">
      <c r="F420" s="9"/>
      <c r="X420" s="14"/>
      <c r="Z420" s="14"/>
      <c r="AA420" s="14"/>
      <c r="AB420" s="14"/>
      <c r="AC420" s="14"/>
    </row>
    <row r="421" spans="6:29">
      <c r="F421" s="9"/>
      <c r="X421" s="14"/>
      <c r="Z421" s="14"/>
      <c r="AA421" s="14"/>
      <c r="AB421" s="14"/>
      <c r="AC421" s="14"/>
    </row>
    <row r="422" spans="6:29">
      <c r="F422" s="9"/>
      <c r="X422" s="14"/>
      <c r="Z422" s="14"/>
      <c r="AA422" s="14"/>
      <c r="AB422" s="14"/>
      <c r="AC422" s="14"/>
    </row>
    <row r="423" spans="6:29">
      <c r="F423" s="9"/>
      <c r="X423" s="14"/>
      <c r="Z423" s="14"/>
      <c r="AA423" s="14"/>
      <c r="AB423" s="14"/>
      <c r="AC423" s="14"/>
    </row>
    <row r="424" spans="6:29">
      <c r="F424" s="9"/>
      <c r="X424" s="14"/>
      <c r="Z424" s="14"/>
      <c r="AA424" s="14"/>
      <c r="AB424" s="14"/>
      <c r="AC424" s="14"/>
    </row>
    <row r="425" spans="6:29">
      <c r="F425" s="9"/>
      <c r="X425" s="14"/>
      <c r="Z425" s="14"/>
      <c r="AA425" s="14"/>
      <c r="AB425" s="14"/>
      <c r="AC425" s="14"/>
    </row>
    <row r="426" spans="6:29">
      <c r="F426" s="9"/>
      <c r="X426" s="14"/>
      <c r="Z426" s="14"/>
      <c r="AA426" s="14"/>
      <c r="AB426" s="14"/>
      <c r="AC426" s="14"/>
    </row>
    <row r="427" spans="6:29">
      <c r="F427" s="9"/>
      <c r="X427" s="14"/>
      <c r="Z427" s="14"/>
      <c r="AA427" s="14"/>
      <c r="AB427" s="14"/>
      <c r="AC427" s="14"/>
    </row>
    <row r="428" spans="6:29">
      <c r="F428" s="9"/>
      <c r="X428" s="14"/>
      <c r="Z428" s="14"/>
      <c r="AA428" s="14"/>
      <c r="AB428" s="14"/>
      <c r="AC428" s="14"/>
    </row>
    <row r="429" spans="6:29">
      <c r="F429" s="9"/>
      <c r="X429" s="14"/>
      <c r="Z429" s="14"/>
      <c r="AA429" s="14"/>
      <c r="AB429" s="14"/>
      <c r="AC429" s="14"/>
    </row>
    <row r="430" spans="6:29">
      <c r="F430" s="9"/>
      <c r="X430" s="14"/>
      <c r="Z430" s="14"/>
      <c r="AA430" s="14"/>
      <c r="AB430" s="14"/>
      <c r="AC430" s="14"/>
    </row>
    <row r="431" spans="6:29">
      <c r="F431" s="9"/>
      <c r="X431" s="14"/>
      <c r="Z431" s="14"/>
      <c r="AA431" s="14"/>
      <c r="AB431" s="14"/>
      <c r="AC431" s="14"/>
    </row>
    <row r="432" spans="6:29">
      <c r="F432" s="9"/>
      <c r="X432" s="14"/>
      <c r="Z432" s="14"/>
      <c r="AA432" s="14"/>
      <c r="AB432" s="14"/>
      <c r="AC432" s="14"/>
    </row>
    <row r="433" spans="6:29">
      <c r="F433" s="9"/>
      <c r="X433" s="14"/>
      <c r="Z433" s="14"/>
      <c r="AA433" s="14"/>
      <c r="AB433" s="14"/>
      <c r="AC433" s="14"/>
    </row>
    <row r="434" spans="6:29">
      <c r="F434" s="9"/>
      <c r="X434" s="14"/>
      <c r="Z434" s="14"/>
      <c r="AA434" s="14"/>
      <c r="AB434" s="14"/>
      <c r="AC434" s="14"/>
    </row>
    <row r="435" spans="6:29">
      <c r="F435" s="9"/>
      <c r="X435" s="14"/>
      <c r="Z435" s="14"/>
      <c r="AA435" s="14"/>
      <c r="AB435" s="14"/>
      <c r="AC435" s="14"/>
    </row>
    <row r="436" spans="6:29">
      <c r="F436" s="9"/>
      <c r="X436" s="14"/>
      <c r="Z436" s="14"/>
      <c r="AA436" s="14"/>
      <c r="AB436" s="14"/>
      <c r="AC436" s="14"/>
    </row>
    <row r="437" spans="6:29">
      <c r="F437" s="9"/>
      <c r="X437" s="14"/>
      <c r="Z437" s="14"/>
      <c r="AA437" s="14"/>
      <c r="AB437" s="14"/>
      <c r="AC437" s="14"/>
    </row>
    <row r="438" spans="6:29">
      <c r="F438" s="9"/>
      <c r="X438" s="14"/>
      <c r="Z438" s="14"/>
      <c r="AA438" s="14"/>
      <c r="AB438" s="14"/>
      <c r="AC438" s="14"/>
    </row>
    <row r="439" spans="6:29">
      <c r="F439" s="9"/>
      <c r="X439" s="14"/>
      <c r="Z439" s="14"/>
      <c r="AA439" s="14"/>
      <c r="AB439" s="14"/>
      <c r="AC439" s="14"/>
    </row>
    <row r="440" spans="6:29">
      <c r="F440" s="9"/>
      <c r="X440" s="14"/>
      <c r="Z440" s="14"/>
      <c r="AA440" s="14"/>
      <c r="AB440" s="14"/>
      <c r="AC440" s="14"/>
    </row>
    <row r="441" spans="6:29">
      <c r="F441" s="9"/>
      <c r="X441" s="14"/>
      <c r="Z441" s="14"/>
      <c r="AA441" s="14"/>
      <c r="AB441" s="14"/>
      <c r="AC441" s="14"/>
    </row>
    <row r="442" spans="6:29">
      <c r="F442" s="9"/>
      <c r="X442" s="14"/>
      <c r="Z442" s="14"/>
      <c r="AA442" s="14"/>
      <c r="AB442" s="14"/>
      <c r="AC442" s="14"/>
    </row>
    <row r="443" spans="6:29">
      <c r="F443" s="9"/>
      <c r="X443" s="14"/>
      <c r="Z443" s="14"/>
      <c r="AA443" s="14"/>
      <c r="AB443" s="14"/>
      <c r="AC443" s="14"/>
    </row>
    <row r="444" spans="6:29">
      <c r="F444" s="9"/>
      <c r="X444" s="14"/>
      <c r="Z444" s="14"/>
      <c r="AA444" s="14"/>
      <c r="AB444" s="14"/>
      <c r="AC444" s="14"/>
    </row>
    <row r="445" spans="6:29">
      <c r="F445" s="9"/>
      <c r="X445" s="14"/>
      <c r="Z445" s="14"/>
      <c r="AA445" s="14"/>
      <c r="AB445" s="14"/>
      <c r="AC445" s="14"/>
    </row>
    <row r="446" spans="6:29">
      <c r="F446" s="9"/>
      <c r="X446" s="14"/>
      <c r="Z446" s="14"/>
      <c r="AA446" s="14"/>
      <c r="AB446" s="14"/>
      <c r="AC446" s="14"/>
    </row>
    <row r="447" spans="6:29">
      <c r="F447" s="9"/>
      <c r="X447" s="14"/>
      <c r="Z447" s="14"/>
      <c r="AA447" s="14"/>
      <c r="AB447" s="14"/>
      <c r="AC447" s="14"/>
    </row>
    <row r="448" spans="6:29">
      <c r="F448" s="9"/>
      <c r="X448" s="14"/>
      <c r="Z448" s="14"/>
      <c r="AA448" s="14"/>
      <c r="AB448" s="14"/>
      <c r="AC448" s="14"/>
    </row>
    <row r="449" spans="6:29">
      <c r="F449" s="9"/>
      <c r="X449" s="14"/>
      <c r="Z449" s="14"/>
      <c r="AA449" s="14"/>
      <c r="AB449" s="14"/>
      <c r="AC449" s="14"/>
    </row>
    <row r="450" spans="6:29">
      <c r="F450" s="9"/>
      <c r="X450" s="14"/>
      <c r="Z450" s="14"/>
      <c r="AA450" s="14"/>
      <c r="AB450" s="14"/>
      <c r="AC450" s="14"/>
    </row>
    <row r="451" spans="6:29">
      <c r="F451" s="9"/>
      <c r="X451" s="14"/>
      <c r="Z451" s="14"/>
      <c r="AA451" s="14"/>
      <c r="AB451" s="14"/>
      <c r="AC451" s="14"/>
    </row>
    <row r="452" spans="6:29">
      <c r="F452" s="9"/>
      <c r="X452" s="14"/>
      <c r="Z452" s="14"/>
      <c r="AA452" s="14"/>
      <c r="AB452" s="14"/>
      <c r="AC452" s="14"/>
    </row>
    <row r="453" spans="6:29">
      <c r="F453" s="9"/>
      <c r="X453" s="14"/>
      <c r="Z453" s="14"/>
      <c r="AA453" s="14"/>
      <c r="AB453" s="14"/>
      <c r="AC453" s="14"/>
    </row>
    <row r="454" spans="6:29">
      <c r="F454" s="9"/>
      <c r="X454" s="14"/>
      <c r="Z454" s="14"/>
      <c r="AA454" s="14"/>
      <c r="AB454" s="14"/>
      <c r="AC454" s="14"/>
    </row>
    <row r="455" spans="6:29">
      <c r="F455" s="9"/>
      <c r="X455" s="14"/>
      <c r="Z455" s="14"/>
      <c r="AA455" s="14"/>
      <c r="AB455" s="14"/>
      <c r="AC455" s="14"/>
    </row>
    <row r="456" spans="6:29">
      <c r="F456" s="9"/>
      <c r="X456" s="14"/>
      <c r="Z456" s="14"/>
      <c r="AA456" s="14"/>
      <c r="AB456" s="14"/>
      <c r="AC456" s="14"/>
    </row>
    <row r="457" spans="6:29">
      <c r="F457" s="9"/>
      <c r="X457" s="14"/>
      <c r="Z457" s="14"/>
      <c r="AA457" s="14"/>
      <c r="AB457" s="14"/>
      <c r="AC457" s="14"/>
    </row>
    <row r="458" spans="6:29">
      <c r="F458" s="9"/>
      <c r="X458" s="14"/>
      <c r="Z458" s="14"/>
      <c r="AA458" s="14"/>
      <c r="AB458" s="14"/>
      <c r="AC458" s="14"/>
    </row>
    <row r="459" spans="6:29">
      <c r="F459" s="9"/>
      <c r="X459" s="14"/>
      <c r="Z459" s="14"/>
      <c r="AA459" s="14"/>
      <c r="AB459" s="14"/>
      <c r="AC459" s="14"/>
    </row>
    <row r="460" spans="6:29">
      <c r="F460" s="9"/>
      <c r="X460" s="14"/>
      <c r="Z460" s="14"/>
      <c r="AA460" s="14"/>
      <c r="AB460" s="14"/>
      <c r="AC460" s="14"/>
    </row>
    <row r="461" spans="6:29">
      <c r="F461" s="9"/>
      <c r="X461" s="14"/>
      <c r="Z461" s="14"/>
      <c r="AA461" s="14"/>
      <c r="AB461" s="14"/>
      <c r="AC461" s="14"/>
    </row>
    <row r="462" spans="6:29">
      <c r="F462" s="9"/>
      <c r="X462" s="14"/>
      <c r="Z462" s="14"/>
      <c r="AA462" s="14"/>
      <c r="AB462" s="14"/>
      <c r="AC462" s="14"/>
    </row>
    <row r="463" spans="6:29">
      <c r="F463" s="9"/>
      <c r="X463" s="14"/>
      <c r="Z463" s="14"/>
      <c r="AA463" s="14"/>
      <c r="AB463" s="14"/>
      <c r="AC463" s="14"/>
    </row>
    <row r="464" spans="6:29">
      <c r="F464" s="9"/>
      <c r="X464" s="14"/>
      <c r="Z464" s="14"/>
      <c r="AA464" s="14"/>
      <c r="AB464" s="14"/>
      <c r="AC464" s="14"/>
    </row>
    <row r="465" spans="6:29">
      <c r="F465" s="9"/>
      <c r="X465" s="14"/>
      <c r="Z465" s="14"/>
      <c r="AA465" s="14"/>
      <c r="AB465" s="14"/>
      <c r="AC465" s="14"/>
    </row>
    <row r="466" spans="6:29">
      <c r="F466" s="9"/>
      <c r="X466" s="14"/>
      <c r="Z466" s="14"/>
      <c r="AA466" s="14"/>
      <c r="AB466" s="14"/>
      <c r="AC466" s="14"/>
    </row>
    <row r="467" spans="6:29">
      <c r="F467" s="9"/>
      <c r="X467" s="14"/>
      <c r="Z467" s="14"/>
      <c r="AA467" s="14"/>
      <c r="AB467" s="14"/>
      <c r="AC467" s="14"/>
    </row>
    <row r="468" spans="6:29">
      <c r="F468" s="9"/>
      <c r="X468" s="14"/>
      <c r="Z468" s="14"/>
      <c r="AA468" s="14"/>
      <c r="AB468" s="14"/>
      <c r="AC468" s="14"/>
    </row>
    <row r="469" spans="6:29">
      <c r="F469" s="9"/>
      <c r="X469" s="14"/>
      <c r="Z469" s="14"/>
      <c r="AA469" s="14"/>
      <c r="AB469" s="14"/>
      <c r="AC469" s="14"/>
    </row>
    <row r="470" spans="6:29">
      <c r="F470" s="9"/>
      <c r="X470" s="14"/>
      <c r="Z470" s="14"/>
      <c r="AA470" s="14"/>
      <c r="AB470" s="14"/>
      <c r="AC470" s="14"/>
    </row>
    <row r="471" spans="6:29">
      <c r="F471" s="9"/>
      <c r="X471" s="14"/>
      <c r="Z471" s="14"/>
      <c r="AA471" s="14"/>
      <c r="AB471" s="14"/>
      <c r="AC471" s="14"/>
    </row>
    <row r="472" spans="6:29">
      <c r="F472" s="9"/>
      <c r="X472" s="14"/>
      <c r="Z472" s="14"/>
      <c r="AA472" s="14"/>
      <c r="AB472" s="14"/>
      <c r="AC472" s="14"/>
    </row>
    <row r="473" spans="6:29">
      <c r="F473" s="9"/>
      <c r="X473" s="14"/>
      <c r="Z473" s="14"/>
      <c r="AA473" s="14"/>
      <c r="AB473" s="14"/>
      <c r="AC473" s="14"/>
    </row>
    <row r="474" spans="6:29">
      <c r="F474" s="9"/>
      <c r="X474" s="14"/>
      <c r="Z474" s="14"/>
      <c r="AA474" s="14"/>
      <c r="AB474" s="14"/>
      <c r="AC474" s="14"/>
    </row>
    <row r="475" spans="6:29">
      <c r="F475" s="9"/>
      <c r="X475" s="14"/>
      <c r="Z475" s="14"/>
      <c r="AA475" s="14"/>
      <c r="AB475" s="14"/>
      <c r="AC475" s="14"/>
    </row>
    <row r="476" spans="6:29">
      <c r="F476" s="9"/>
      <c r="X476" s="14"/>
      <c r="Z476" s="14"/>
      <c r="AA476" s="14"/>
      <c r="AB476" s="14"/>
      <c r="AC476" s="14"/>
    </row>
    <row r="477" spans="6:29">
      <c r="F477" s="9"/>
      <c r="X477" s="14"/>
      <c r="Z477" s="14"/>
      <c r="AA477" s="14"/>
      <c r="AB477" s="14"/>
      <c r="AC477" s="14"/>
    </row>
    <row r="478" spans="6:29">
      <c r="F478" s="9"/>
      <c r="X478" s="14"/>
      <c r="Z478" s="14"/>
      <c r="AA478" s="14"/>
      <c r="AB478" s="14"/>
      <c r="AC478" s="14"/>
    </row>
    <row r="479" spans="6:29">
      <c r="F479" s="9"/>
      <c r="X479" s="14"/>
      <c r="Z479" s="14"/>
      <c r="AA479" s="14"/>
      <c r="AB479" s="14"/>
      <c r="AC479" s="14"/>
    </row>
    <row r="480" spans="6:29">
      <c r="F480" s="9"/>
      <c r="X480" s="14"/>
      <c r="Z480" s="14"/>
      <c r="AA480" s="14"/>
      <c r="AB480" s="14"/>
      <c r="AC480" s="14"/>
    </row>
    <row r="481" spans="6:29">
      <c r="F481" s="9"/>
      <c r="X481" s="14"/>
      <c r="Z481" s="14"/>
      <c r="AA481" s="14"/>
      <c r="AB481" s="14"/>
      <c r="AC481" s="14"/>
    </row>
    <row r="482" spans="6:29">
      <c r="F482" s="9"/>
      <c r="X482" s="14"/>
      <c r="Z482" s="14"/>
      <c r="AA482" s="14"/>
      <c r="AB482" s="14"/>
      <c r="AC482" s="14"/>
    </row>
    <row r="483" spans="6:29">
      <c r="F483" s="9"/>
      <c r="X483" s="14"/>
      <c r="Z483" s="14"/>
      <c r="AA483" s="14"/>
      <c r="AB483" s="14"/>
      <c r="AC483" s="14"/>
    </row>
    <row r="484" spans="6:29">
      <c r="F484" s="9"/>
      <c r="X484" s="14"/>
      <c r="Z484" s="14"/>
      <c r="AA484" s="14"/>
      <c r="AB484" s="14"/>
      <c r="AC484" s="14"/>
    </row>
    <row r="485" spans="6:29">
      <c r="F485" s="9"/>
      <c r="X485" s="14"/>
      <c r="Z485" s="14"/>
      <c r="AA485" s="14"/>
      <c r="AB485" s="14"/>
      <c r="AC485" s="14"/>
    </row>
    <row r="486" spans="6:29">
      <c r="F486" s="9"/>
      <c r="X486" s="14"/>
      <c r="Z486" s="14"/>
      <c r="AA486" s="14"/>
      <c r="AB486" s="14"/>
      <c r="AC486" s="14"/>
    </row>
    <row r="487" spans="6:29">
      <c r="F487" s="9"/>
      <c r="X487" s="14"/>
      <c r="Z487" s="14"/>
      <c r="AA487" s="14"/>
      <c r="AB487" s="14"/>
      <c r="AC487" s="14"/>
    </row>
    <row r="488" spans="6:29">
      <c r="F488" s="9"/>
      <c r="X488" s="14"/>
      <c r="Z488" s="14"/>
      <c r="AA488" s="14"/>
      <c r="AB488" s="14"/>
      <c r="AC488" s="14"/>
    </row>
    <row r="489" spans="6:29">
      <c r="F489" s="9"/>
      <c r="X489" s="14"/>
      <c r="Z489" s="14"/>
      <c r="AA489" s="14"/>
      <c r="AB489" s="14"/>
      <c r="AC489" s="14"/>
    </row>
    <row r="490" spans="6:29">
      <c r="F490" s="9"/>
      <c r="X490" s="14"/>
      <c r="Z490" s="14"/>
      <c r="AA490" s="14"/>
      <c r="AB490" s="14"/>
      <c r="AC490" s="14"/>
    </row>
    <row r="491" spans="6:29">
      <c r="F491" s="9"/>
      <c r="X491" s="14"/>
      <c r="Z491" s="14"/>
      <c r="AA491" s="14"/>
      <c r="AB491" s="14"/>
      <c r="AC491" s="14"/>
    </row>
    <row r="492" spans="6:29">
      <c r="F492" s="9"/>
      <c r="X492" s="14"/>
      <c r="Z492" s="14"/>
      <c r="AA492" s="14"/>
      <c r="AB492" s="14"/>
      <c r="AC492" s="14"/>
    </row>
    <row r="493" spans="6:29">
      <c r="F493" s="9"/>
      <c r="X493" s="14"/>
      <c r="Z493" s="14"/>
      <c r="AA493" s="14"/>
      <c r="AB493" s="14"/>
      <c r="AC493" s="14"/>
    </row>
    <row r="494" spans="6:29">
      <c r="F494" s="9"/>
      <c r="X494" s="14"/>
      <c r="Z494" s="14"/>
      <c r="AA494" s="14"/>
      <c r="AB494" s="14"/>
      <c r="AC494" s="14"/>
    </row>
    <row r="495" spans="6:29">
      <c r="F495" s="9"/>
      <c r="X495" s="14"/>
      <c r="Z495" s="14"/>
      <c r="AA495" s="14"/>
      <c r="AB495" s="14"/>
      <c r="AC495" s="14"/>
    </row>
    <row r="496" spans="6:29">
      <c r="F496" s="9"/>
      <c r="X496" s="14"/>
      <c r="Z496" s="14"/>
      <c r="AA496" s="14"/>
      <c r="AB496" s="14"/>
      <c r="AC496" s="14"/>
    </row>
    <row r="497" spans="6:29">
      <c r="F497" s="9"/>
      <c r="X497" s="14"/>
      <c r="Z497" s="14"/>
      <c r="AA497" s="14"/>
      <c r="AB497" s="14"/>
      <c r="AC497" s="14"/>
    </row>
    <row r="498" spans="6:29">
      <c r="F498" s="9"/>
      <c r="X498" s="14"/>
      <c r="Z498" s="14"/>
      <c r="AA498" s="14"/>
      <c r="AB498" s="14"/>
      <c r="AC498" s="14"/>
    </row>
    <row r="499" spans="6:29">
      <c r="F499" s="9"/>
      <c r="X499" s="14"/>
      <c r="Z499" s="14"/>
      <c r="AA499" s="14"/>
      <c r="AB499" s="14"/>
      <c r="AC499" s="14"/>
    </row>
    <row r="500" spans="6:29">
      <c r="F500" s="9"/>
      <c r="X500" s="14"/>
      <c r="Z500" s="14"/>
      <c r="AA500" s="14"/>
      <c r="AB500" s="14"/>
      <c r="AC500" s="14"/>
    </row>
    <row r="501" spans="6:29">
      <c r="F501" s="9"/>
      <c r="X501" s="14"/>
      <c r="Z501" s="14"/>
      <c r="AA501" s="14"/>
      <c r="AB501" s="14"/>
      <c r="AC501" s="14"/>
    </row>
    <row r="502" spans="6:29">
      <c r="F502" s="9"/>
      <c r="X502" s="14"/>
      <c r="Z502" s="14"/>
      <c r="AA502" s="14"/>
      <c r="AB502" s="14"/>
      <c r="AC502" s="14"/>
    </row>
    <row r="503" spans="6:29">
      <c r="F503" s="9"/>
      <c r="X503" s="14"/>
      <c r="Z503" s="14"/>
      <c r="AA503" s="14"/>
      <c r="AB503" s="14"/>
      <c r="AC503" s="14"/>
    </row>
    <row r="504" spans="6:29">
      <c r="F504" s="9"/>
      <c r="X504" s="14"/>
      <c r="Z504" s="14"/>
      <c r="AA504" s="14"/>
      <c r="AB504" s="14"/>
      <c r="AC504" s="14"/>
    </row>
    <row r="505" spans="6:29">
      <c r="F505" s="9"/>
      <c r="X505" s="14"/>
      <c r="Z505" s="14"/>
      <c r="AA505" s="14"/>
      <c r="AB505" s="14"/>
      <c r="AC505" s="14"/>
    </row>
    <row r="506" spans="6:29">
      <c r="F506" s="9"/>
      <c r="X506" s="14"/>
      <c r="Z506" s="14"/>
      <c r="AA506" s="14"/>
      <c r="AB506" s="14"/>
      <c r="AC506" s="14"/>
    </row>
    <row r="507" spans="6:29">
      <c r="F507" s="9"/>
      <c r="X507" s="14"/>
      <c r="Z507" s="14"/>
      <c r="AA507" s="14"/>
      <c r="AB507" s="14"/>
      <c r="AC507" s="14"/>
    </row>
    <row r="508" spans="6:29">
      <c r="F508" s="9"/>
      <c r="X508" s="14"/>
      <c r="Z508" s="14"/>
      <c r="AA508" s="14"/>
      <c r="AB508" s="14"/>
      <c r="AC508" s="14"/>
    </row>
    <row r="509" spans="6:29">
      <c r="F509" s="9"/>
      <c r="X509" s="14"/>
      <c r="Z509" s="14"/>
      <c r="AA509" s="14"/>
      <c r="AB509" s="14"/>
      <c r="AC509" s="14"/>
    </row>
    <row r="510" spans="6:29">
      <c r="F510" s="9"/>
      <c r="X510" s="14"/>
      <c r="Z510" s="14"/>
      <c r="AA510" s="14"/>
      <c r="AB510" s="14"/>
      <c r="AC510" s="14"/>
    </row>
    <row r="511" spans="6:29">
      <c r="F511" s="9"/>
      <c r="X511" s="14"/>
      <c r="Z511" s="14"/>
      <c r="AA511" s="14"/>
      <c r="AB511" s="14"/>
      <c r="AC511" s="14"/>
    </row>
    <row r="512" spans="6:29">
      <c r="F512" s="9"/>
      <c r="X512" s="14"/>
      <c r="Z512" s="14"/>
      <c r="AA512" s="14"/>
      <c r="AB512" s="14"/>
      <c r="AC512" s="14"/>
    </row>
    <row r="513" spans="6:29">
      <c r="F513" s="9"/>
      <c r="X513" s="14"/>
      <c r="Z513" s="14"/>
      <c r="AA513" s="14"/>
      <c r="AB513" s="14"/>
      <c r="AC513" s="14"/>
    </row>
    <row r="514" spans="6:29">
      <c r="F514" s="9"/>
      <c r="X514" s="14"/>
      <c r="Z514" s="14"/>
      <c r="AA514" s="14"/>
      <c r="AB514" s="14"/>
      <c r="AC514" s="14"/>
    </row>
    <row r="515" spans="6:29">
      <c r="F515" s="9"/>
      <c r="X515" s="14"/>
      <c r="Z515" s="14"/>
      <c r="AA515" s="14"/>
      <c r="AB515" s="14"/>
      <c r="AC515" s="14"/>
    </row>
    <row r="516" spans="6:29">
      <c r="F516" s="9"/>
      <c r="X516" s="14"/>
      <c r="Z516" s="14"/>
      <c r="AA516" s="14"/>
      <c r="AB516" s="14"/>
      <c r="AC516" s="14"/>
    </row>
    <row r="517" spans="6:29">
      <c r="F517" s="9"/>
      <c r="X517" s="14"/>
      <c r="Z517" s="14"/>
      <c r="AA517" s="14"/>
      <c r="AB517" s="14"/>
      <c r="AC517" s="14"/>
    </row>
    <row r="518" spans="6:29">
      <c r="F518" s="9"/>
      <c r="X518" s="14"/>
      <c r="Z518" s="14"/>
      <c r="AA518" s="14"/>
      <c r="AB518" s="14"/>
      <c r="AC518" s="14"/>
    </row>
    <row r="519" spans="6:29">
      <c r="F519" s="9"/>
      <c r="X519" s="14"/>
      <c r="Z519" s="14"/>
      <c r="AA519" s="14"/>
      <c r="AB519" s="14"/>
      <c r="AC519" s="14"/>
    </row>
    <row r="520" spans="6:29">
      <c r="F520" s="9"/>
      <c r="X520" s="14"/>
      <c r="Z520" s="14"/>
      <c r="AA520" s="14"/>
      <c r="AB520" s="14"/>
      <c r="AC520" s="14"/>
    </row>
    <row r="521" spans="6:29">
      <c r="F521" s="9"/>
      <c r="X521" s="14"/>
    </row>
    <row r="522" spans="6:29">
      <c r="F522" s="9"/>
      <c r="X522" s="14"/>
    </row>
    <row r="523" spans="6:29">
      <c r="F523" s="9"/>
      <c r="X523" s="14"/>
    </row>
    <row r="524" spans="6:29">
      <c r="F524" s="9"/>
      <c r="X524" s="14"/>
    </row>
    <row r="525" spans="6:29">
      <c r="F525" s="9"/>
      <c r="X525" s="14"/>
    </row>
    <row r="526" spans="6:29">
      <c r="F526" s="9"/>
      <c r="X526" s="14"/>
    </row>
    <row r="527" spans="6:29">
      <c r="F527" s="9"/>
      <c r="X527" s="14"/>
    </row>
    <row r="528" spans="6:29">
      <c r="F528" s="9"/>
      <c r="X528" s="14"/>
    </row>
    <row r="529" spans="6:24">
      <c r="F529" s="9"/>
      <c r="X529" s="14"/>
    </row>
    <row r="530" spans="6:24">
      <c r="F530" s="9"/>
      <c r="X530" s="14"/>
    </row>
    <row r="531" spans="6:24">
      <c r="F531" s="9"/>
      <c r="X531" s="14"/>
    </row>
    <row r="532" spans="6:24">
      <c r="F532" s="9"/>
      <c r="X532" s="14"/>
    </row>
    <row r="533" spans="6:24">
      <c r="F533" s="9"/>
      <c r="X533" s="14"/>
    </row>
    <row r="534" spans="6:24">
      <c r="F534" s="9"/>
      <c r="X534" s="14"/>
    </row>
    <row r="535" spans="6:24">
      <c r="F535" s="9"/>
      <c r="X535" s="14"/>
    </row>
    <row r="536" spans="6:24">
      <c r="F536" s="9"/>
      <c r="X536" s="14"/>
    </row>
    <row r="537" spans="6:24">
      <c r="F537" s="9"/>
      <c r="X537" s="14"/>
    </row>
    <row r="538" spans="6:24">
      <c r="F538" s="9"/>
      <c r="X538" s="14"/>
    </row>
    <row r="539" spans="6:24">
      <c r="F539" s="9"/>
      <c r="X539" s="14"/>
    </row>
    <row r="540" spans="6:24">
      <c r="F540" s="9"/>
      <c r="X540" s="14"/>
    </row>
    <row r="541" spans="6:24">
      <c r="F541" s="9"/>
      <c r="X541" s="14"/>
    </row>
    <row r="542" spans="6:24">
      <c r="F542" s="9"/>
      <c r="X542" s="14"/>
    </row>
    <row r="543" spans="6:24">
      <c r="F543" s="9"/>
      <c r="X543" s="14"/>
    </row>
    <row r="544" spans="6:24">
      <c r="F544" s="9"/>
      <c r="X544" s="14"/>
    </row>
    <row r="545" spans="6:24">
      <c r="F545" s="9"/>
      <c r="X545" s="14"/>
    </row>
    <row r="546" spans="6:24">
      <c r="F546" s="9"/>
      <c r="X546" s="14"/>
    </row>
    <row r="547" spans="6:24">
      <c r="F547" s="9"/>
      <c r="X547" s="14"/>
    </row>
    <row r="548" spans="6:24">
      <c r="F548" s="9"/>
      <c r="X548" s="14"/>
    </row>
    <row r="549" spans="6:24">
      <c r="F549" s="9"/>
      <c r="X549" s="14"/>
    </row>
    <row r="550" spans="6:24">
      <c r="F550" s="9"/>
      <c r="X550" s="14"/>
    </row>
    <row r="551" spans="6:24">
      <c r="F551" s="9"/>
      <c r="X551" s="14"/>
    </row>
    <row r="552" spans="6:24">
      <c r="F552" s="9"/>
      <c r="X552" s="14"/>
    </row>
    <row r="553" spans="6:24">
      <c r="F553" s="9"/>
      <c r="X553" s="14"/>
    </row>
    <row r="554" spans="6:24">
      <c r="F554" s="9"/>
      <c r="X554" s="14"/>
    </row>
    <row r="555" spans="6:24">
      <c r="F555" s="9"/>
      <c r="X555" s="14"/>
    </row>
    <row r="556" spans="6:24">
      <c r="F556" s="9"/>
      <c r="X556" s="14"/>
    </row>
    <row r="557" spans="6:24">
      <c r="F557" s="9"/>
      <c r="X557" s="14"/>
    </row>
    <row r="558" spans="6:24">
      <c r="F558" s="9"/>
      <c r="X558" s="14"/>
    </row>
    <row r="559" spans="6:24">
      <c r="F559" s="9"/>
      <c r="X559" s="14"/>
    </row>
    <row r="560" spans="6:24">
      <c r="F560" s="9"/>
      <c r="X560" s="14"/>
    </row>
    <row r="561" spans="6:24">
      <c r="F561" s="9"/>
      <c r="X561" s="14"/>
    </row>
    <row r="562" spans="6:24">
      <c r="F562" s="9"/>
      <c r="X562" s="14"/>
    </row>
    <row r="563" spans="6:24">
      <c r="F563" s="9"/>
      <c r="X563" s="14"/>
    </row>
    <row r="564" spans="6:24">
      <c r="F564" s="9"/>
      <c r="X564" s="14"/>
    </row>
    <row r="565" spans="6:24">
      <c r="F565" s="9"/>
      <c r="X565" s="14"/>
    </row>
    <row r="566" spans="6:24">
      <c r="F566" s="9"/>
      <c r="X566" s="14"/>
    </row>
    <row r="567" spans="6:24">
      <c r="F567" s="9"/>
      <c r="X567" s="14"/>
    </row>
    <row r="568" spans="6:24">
      <c r="F568" s="9"/>
      <c r="X568" s="14"/>
    </row>
    <row r="569" spans="6:24">
      <c r="F569" s="9"/>
      <c r="X569" s="14"/>
    </row>
    <row r="570" spans="6:24">
      <c r="F570" s="9"/>
      <c r="X570" s="14"/>
    </row>
    <row r="571" spans="6:24">
      <c r="F571" s="9"/>
      <c r="X571" s="14"/>
    </row>
    <row r="572" spans="6:24">
      <c r="F572" s="9"/>
      <c r="X572" s="14"/>
    </row>
    <row r="573" spans="6:24">
      <c r="F573" s="9"/>
      <c r="X573" s="14"/>
    </row>
    <row r="574" spans="6:24">
      <c r="F574" s="9"/>
      <c r="X574" s="14"/>
    </row>
    <row r="575" spans="6:24">
      <c r="F575" s="9"/>
      <c r="X575" s="14"/>
    </row>
    <row r="576" spans="6:24">
      <c r="F576" s="9"/>
      <c r="X576" s="14"/>
    </row>
    <row r="577" spans="6:24">
      <c r="F577" s="9"/>
      <c r="X577" s="14"/>
    </row>
    <row r="578" spans="6:24">
      <c r="F578" s="9"/>
      <c r="X578" s="14"/>
    </row>
    <row r="579" spans="6:24">
      <c r="F579" s="9"/>
      <c r="X579" s="14"/>
    </row>
    <row r="580" spans="6:24">
      <c r="F580" s="9"/>
      <c r="X580" s="14"/>
    </row>
    <row r="581" spans="6:24">
      <c r="F581" s="9"/>
      <c r="X581" s="14"/>
    </row>
    <row r="582" spans="6:24">
      <c r="F582" s="9"/>
      <c r="X582" s="14"/>
    </row>
    <row r="583" spans="6:24">
      <c r="F583" s="9"/>
      <c r="X583" s="14"/>
    </row>
    <row r="584" spans="6:24">
      <c r="F584" s="9"/>
      <c r="X584" s="14"/>
    </row>
    <row r="585" spans="6:24">
      <c r="F585" s="9"/>
      <c r="X585" s="14"/>
    </row>
    <row r="586" spans="6:24">
      <c r="F586" s="9"/>
      <c r="X586" s="14"/>
    </row>
    <row r="587" spans="6:24">
      <c r="F587" s="9"/>
      <c r="X587" s="14"/>
    </row>
    <row r="588" spans="6:24">
      <c r="F588" s="9"/>
      <c r="X588" s="14"/>
    </row>
    <row r="589" spans="6:24">
      <c r="F589" s="9"/>
      <c r="X589" s="14"/>
    </row>
    <row r="590" spans="6:24">
      <c r="F590" s="9"/>
      <c r="X590" s="14"/>
    </row>
    <row r="591" spans="6:24">
      <c r="F591" s="9"/>
      <c r="X591" s="14"/>
    </row>
    <row r="592" spans="6:24">
      <c r="F592" s="9"/>
      <c r="X592" s="14"/>
    </row>
    <row r="593" spans="6:24">
      <c r="F593" s="9"/>
      <c r="X593" s="14"/>
    </row>
    <row r="594" spans="6:24">
      <c r="F594" s="9"/>
      <c r="X594" s="14"/>
    </row>
    <row r="595" spans="6:24">
      <c r="F595" s="9"/>
      <c r="X595" s="14"/>
    </row>
    <row r="596" spans="6:24">
      <c r="F596" s="9"/>
      <c r="X596" s="14"/>
    </row>
    <row r="597" spans="6:24">
      <c r="F597" s="9"/>
      <c r="X597" s="14"/>
    </row>
    <row r="598" spans="6:24">
      <c r="F598" s="9"/>
      <c r="X598" s="14"/>
    </row>
    <row r="599" spans="6:24">
      <c r="F599" s="9"/>
      <c r="X599" s="14"/>
    </row>
    <row r="600" spans="6:24">
      <c r="F600" s="9"/>
      <c r="X600" s="14"/>
    </row>
    <row r="601" spans="6:24">
      <c r="F601" s="9"/>
      <c r="X601" s="14"/>
    </row>
    <row r="602" spans="6:24">
      <c r="F602" s="9"/>
      <c r="X602" s="14"/>
    </row>
    <row r="603" spans="6:24">
      <c r="F603" s="9"/>
      <c r="X603" s="14"/>
    </row>
    <row r="604" spans="6:24">
      <c r="F604" s="9"/>
      <c r="X604" s="14"/>
    </row>
    <row r="605" spans="6:24">
      <c r="F605" s="9"/>
      <c r="X605" s="14"/>
    </row>
    <row r="606" spans="6:24">
      <c r="F606" s="9"/>
      <c r="X606" s="14"/>
    </row>
    <row r="607" spans="6:24">
      <c r="F607" s="9"/>
      <c r="X607" s="14"/>
    </row>
    <row r="608" spans="6:24">
      <c r="F608" s="9"/>
      <c r="X608" s="14"/>
    </row>
    <row r="609" spans="6:24">
      <c r="F609" s="9"/>
      <c r="X609" s="14"/>
    </row>
    <row r="610" spans="6:24">
      <c r="F610" s="9"/>
      <c r="X610" s="14"/>
    </row>
    <row r="611" spans="6:24">
      <c r="F611" s="9"/>
      <c r="X611" s="14"/>
    </row>
    <row r="612" spans="6:24">
      <c r="F612" s="9"/>
      <c r="X612" s="14"/>
    </row>
    <row r="613" spans="6:24">
      <c r="F613" s="9"/>
      <c r="X613" s="14"/>
    </row>
    <row r="614" spans="6:24">
      <c r="F614" s="9"/>
      <c r="X614" s="14"/>
    </row>
    <row r="615" spans="6:24">
      <c r="F615" s="9"/>
      <c r="X615" s="14"/>
    </row>
    <row r="616" spans="6:24">
      <c r="F616" s="9"/>
      <c r="X616" s="14"/>
    </row>
    <row r="617" spans="6:24">
      <c r="F617" s="9"/>
      <c r="X617" s="14"/>
    </row>
    <row r="618" spans="6:24">
      <c r="F618" s="9"/>
      <c r="X618" s="14"/>
    </row>
    <row r="619" spans="6:24">
      <c r="F619" s="9"/>
      <c r="X619" s="14"/>
    </row>
    <row r="620" spans="6:24">
      <c r="F620" s="9"/>
      <c r="X620" s="14"/>
    </row>
    <row r="621" spans="6:24">
      <c r="F621" s="9"/>
      <c r="X621" s="14"/>
    </row>
    <row r="622" spans="6:24">
      <c r="F622" s="9"/>
      <c r="X622" s="14"/>
    </row>
    <row r="623" spans="6:24">
      <c r="F623" s="9"/>
      <c r="X623" s="14"/>
    </row>
    <row r="624" spans="6:24">
      <c r="F624" s="9"/>
      <c r="X624" s="14"/>
    </row>
    <row r="625" spans="6:24">
      <c r="F625" s="9"/>
      <c r="X625" s="14"/>
    </row>
    <row r="626" spans="6:24">
      <c r="F626" s="9"/>
      <c r="X626" s="14"/>
    </row>
    <row r="627" spans="6:24">
      <c r="F627" s="9"/>
      <c r="X627" s="14"/>
    </row>
    <row r="628" spans="6:24">
      <c r="F628" s="9"/>
      <c r="X628" s="14"/>
    </row>
    <row r="629" spans="6:24">
      <c r="F629" s="9"/>
      <c r="X629" s="14"/>
    </row>
    <row r="630" spans="6:24">
      <c r="F630" s="9"/>
      <c r="X630" s="14"/>
    </row>
    <row r="631" spans="6:24">
      <c r="F631" s="9"/>
      <c r="X631" s="14"/>
    </row>
    <row r="632" spans="6:24">
      <c r="F632" s="9"/>
      <c r="X632" s="14"/>
    </row>
    <row r="633" spans="6:24">
      <c r="F633" s="9"/>
      <c r="X633" s="14"/>
    </row>
    <row r="634" spans="6:24">
      <c r="F634" s="9"/>
      <c r="X634" s="14"/>
    </row>
    <row r="635" spans="6:24">
      <c r="F635" s="9"/>
      <c r="X635" s="14"/>
    </row>
    <row r="636" spans="6:24">
      <c r="F636" s="9"/>
      <c r="X636" s="14"/>
    </row>
    <row r="637" spans="6:24">
      <c r="F637" s="9"/>
      <c r="X637" s="14"/>
    </row>
    <row r="638" spans="6:24">
      <c r="F638" s="9"/>
      <c r="X638" s="14"/>
    </row>
    <row r="639" spans="6:24">
      <c r="F639" s="9"/>
      <c r="X639" s="14"/>
    </row>
    <row r="640" spans="6:24">
      <c r="F640" s="9"/>
      <c r="X640" s="14"/>
    </row>
    <row r="641" spans="6:24">
      <c r="F641" s="9"/>
      <c r="X641" s="14"/>
    </row>
    <row r="642" spans="6:24">
      <c r="F642" s="9"/>
      <c r="X642" s="14"/>
    </row>
    <row r="643" spans="6:24">
      <c r="F643" s="9"/>
      <c r="X643" s="14"/>
    </row>
    <row r="644" spans="6:24">
      <c r="F644" s="9"/>
      <c r="X644" s="14"/>
    </row>
    <row r="645" spans="6:24">
      <c r="F645" s="9"/>
      <c r="X645" s="14"/>
    </row>
    <row r="646" spans="6:24">
      <c r="F646" s="9"/>
      <c r="X646" s="14"/>
    </row>
    <row r="647" spans="6:24">
      <c r="F647" s="9"/>
      <c r="X647" s="14"/>
    </row>
    <row r="648" spans="6:24">
      <c r="F648" s="9"/>
      <c r="X648" s="14"/>
    </row>
    <row r="649" spans="6:24">
      <c r="F649" s="9"/>
      <c r="X649" s="14"/>
    </row>
    <row r="650" spans="6:24">
      <c r="F650" s="9"/>
      <c r="X650" s="14"/>
    </row>
    <row r="651" spans="6:24">
      <c r="F651" s="9"/>
      <c r="X651" s="14"/>
    </row>
    <row r="652" spans="6:24">
      <c r="F652" s="9"/>
      <c r="X652" s="14"/>
    </row>
    <row r="653" spans="6:24">
      <c r="F653" s="9"/>
      <c r="X653" s="14"/>
    </row>
    <row r="654" spans="6:24">
      <c r="F654" s="9"/>
      <c r="X654" s="14"/>
    </row>
    <row r="655" spans="6:24">
      <c r="F655" s="9"/>
      <c r="X655" s="14"/>
    </row>
    <row r="656" spans="6:24">
      <c r="F656" s="9"/>
      <c r="X656" s="14"/>
    </row>
    <row r="657" spans="6:24">
      <c r="F657" s="9"/>
      <c r="X657" s="14"/>
    </row>
    <row r="658" spans="6:24">
      <c r="F658" s="9"/>
      <c r="X658" s="14"/>
    </row>
    <row r="659" spans="6:24">
      <c r="F659" s="9"/>
      <c r="X659" s="14"/>
    </row>
    <row r="660" spans="6:24">
      <c r="F660" s="9"/>
      <c r="X660" s="14"/>
    </row>
    <row r="661" spans="6:24">
      <c r="F661" s="9"/>
      <c r="X661" s="14"/>
    </row>
    <row r="662" spans="6:24">
      <c r="F662" s="9"/>
      <c r="X662" s="14"/>
    </row>
    <row r="663" spans="6:24">
      <c r="F663" s="9"/>
      <c r="X663" s="14"/>
    </row>
    <row r="664" spans="6:24">
      <c r="F664" s="9"/>
      <c r="X664" s="14"/>
    </row>
    <row r="665" spans="6:24">
      <c r="F665" s="9"/>
      <c r="X665" s="14"/>
    </row>
    <row r="666" spans="6:24">
      <c r="F666" s="9"/>
      <c r="X666" s="14"/>
    </row>
    <row r="667" spans="6:24">
      <c r="F667" s="9"/>
      <c r="X667" s="14"/>
    </row>
    <row r="668" spans="6:24">
      <c r="F668" s="9"/>
      <c r="X668" s="14"/>
    </row>
    <row r="669" spans="6:24">
      <c r="F669" s="9"/>
      <c r="X669" s="14"/>
    </row>
    <row r="670" spans="6:24">
      <c r="F670" s="9"/>
      <c r="X670" s="14"/>
    </row>
    <row r="671" spans="6:24">
      <c r="F671" s="9"/>
      <c r="X671" s="14"/>
    </row>
    <row r="672" spans="6:24">
      <c r="F672" s="9"/>
      <c r="X672" s="14"/>
    </row>
    <row r="673" spans="6:24">
      <c r="F673" s="9"/>
      <c r="X673" s="14"/>
    </row>
    <row r="674" spans="6:24">
      <c r="F674" s="9"/>
      <c r="X674" s="14"/>
    </row>
    <row r="675" spans="6:24">
      <c r="F675" s="9"/>
      <c r="X675" s="14"/>
    </row>
    <row r="676" spans="6:24">
      <c r="F676" s="9"/>
      <c r="X676" s="14"/>
    </row>
    <row r="677" spans="6:24">
      <c r="F677" s="9"/>
      <c r="X677" s="14"/>
    </row>
    <row r="678" spans="6:24">
      <c r="F678" s="9"/>
      <c r="X678" s="14"/>
    </row>
    <row r="679" spans="6:24">
      <c r="F679" s="9"/>
      <c r="X679" s="14"/>
    </row>
    <row r="680" spans="6:24">
      <c r="F680" s="9"/>
      <c r="X680" s="14"/>
    </row>
    <row r="681" spans="6:24">
      <c r="F681" s="9"/>
      <c r="X681" s="14"/>
    </row>
    <row r="682" spans="6:24">
      <c r="F682" s="9"/>
      <c r="X682" s="14"/>
    </row>
    <row r="683" spans="6:24">
      <c r="F683" s="9"/>
      <c r="X683" s="14"/>
    </row>
    <row r="684" spans="6:24">
      <c r="F684" s="9"/>
      <c r="X684" s="14"/>
    </row>
    <row r="685" spans="6:24">
      <c r="F685" s="9"/>
      <c r="X685" s="14"/>
    </row>
    <row r="686" spans="6:24">
      <c r="F686" s="9"/>
      <c r="X686" s="14"/>
    </row>
    <row r="687" spans="6:24">
      <c r="F687" s="9"/>
      <c r="X687" s="14"/>
    </row>
    <row r="688" spans="6:24">
      <c r="F688" s="9"/>
      <c r="X688" s="14"/>
    </row>
    <row r="689" spans="6:24">
      <c r="F689" s="9"/>
      <c r="X689" s="14"/>
    </row>
    <row r="690" spans="6:24">
      <c r="F690" s="9"/>
      <c r="X690" s="14"/>
    </row>
    <row r="691" spans="6:24">
      <c r="F691" s="9"/>
      <c r="X691" s="14"/>
    </row>
    <row r="692" spans="6:24">
      <c r="F692" s="9"/>
      <c r="X692" s="14"/>
    </row>
    <row r="693" spans="6:24">
      <c r="F693" s="9"/>
      <c r="X693" s="14"/>
    </row>
    <row r="694" spans="6:24">
      <c r="F694" s="9"/>
      <c r="X694" s="14"/>
    </row>
    <row r="695" spans="6:24">
      <c r="F695" s="9"/>
      <c r="X695" s="14"/>
    </row>
    <row r="696" spans="6:24">
      <c r="F696" s="9"/>
      <c r="X696" s="14"/>
    </row>
    <row r="697" spans="6:24">
      <c r="F697" s="9"/>
      <c r="X697" s="14"/>
    </row>
    <row r="698" spans="6:24">
      <c r="F698" s="9"/>
      <c r="X698" s="14"/>
    </row>
    <row r="699" spans="6:24">
      <c r="F699" s="9"/>
      <c r="X699" s="14"/>
    </row>
    <row r="700" spans="6:24">
      <c r="F700" s="9"/>
      <c r="X700" s="14"/>
    </row>
    <row r="701" spans="6:24">
      <c r="F701" s="9"/>
      <c r="X701" s="14"/>
    </row>
    <row r="702" spans="6:24">
      <c r="F702" s="9"/>
      <c r="X702" s="14"/>
    </row>
    <row r="703" spans="6:24">
      <c r="F703" s="9"/>
      <c r="X703" s="14"/>
    </row>
    <row r="704" spans="6:24">
      <c r="F704" s="9"/>
      <c r="X704" s="14"/>
    </row>
    <row r="705" spans="6:24">
      <c r="F705" s="9"/>
      <c r="X705" s="14"/>
    </row>
    <row r="706" spans="6:24">
      <c r="F706" s="9"/>
      <c r="X706" s="14"/>
    </row>
    <row r="707" spans="6:24">
      <c r="F707" s="9"/>
      <c r="X707" s="14"/>
    </row>
    <row r="708" spans="6:24">
      <c r="F708" s="9"/>
      <c r="X708" s="14"/>
    </row>
    <row r="709" spans="6:24">
      <c r="F709" s="9"/>
      <c r="X709" s="14"/>
    </row>
    <row r="710" spans="6:24">
      <c r="F710" s="9"/>
      <c r="X710" s="14"/>
    </row>
    <row r="711" spans="6:24">
      <c r="F711" s="9"/>
      <c r="X711" s="14"/>
    </row>
    <row r="712" spans="6:24">
      <c r="F712" s="9"/>
      <c r="X712" s="14"/>
    </row>
    <row r="713" spans="6:24">
      <c r="F713" s="9"/>
      <c r="X713" s="14"/>
    </row>
    <row r="714" spans="6:24">
      <c r="F714" s="9"/>
      <c r="X714" s="14"/>
    </row>
    <row r="715" spans="6:24">
      <c r="F715" s="9"/>
      <c r="X715" s="14"/>
    </row>
    <row r="716" spans="6:24">
      <c r="F716" s="9"/>
      <c r="X716" s="14"/>
    </row>
    <row r="717" spans="6:24">
      <c r="F717" s="9"/>
      <c r="X717" s="14"/>
    </row>
    <row r="718" spans="6:24">
      <c r="F718" s="9"/>
      <c r="X718" s="14"/>
    </row>
    <row r="719" spans="6:24">
      <c r="F719" s="9"/>
      <c r="X719" s="14"/>
    </row>
    <row r="720" spans="6:24">
      <c r="F720" s="9"/>
      <c r="X720" s="14"/>
    </row>
    <row r="721" spans="6:24">
      <c r="F721" s="9"/>
      <c r="X721" s="14"/>
    </row>
    <row r="722" spans="6:24">
      <c r="F722" s="9"/>
      <c r="X722" s="14"/>
    </row>
    <row r="723" spans="6:24">
      <c r="F723" s="9"/>
      <c r="X723" s="14"/>
    </row>
    <row r="724" spans="6:24">
      <c r="F724" s="9"/>
      <c r="X724" s="14"/>
    </row>
    <row r="725" spans="6:24">
      <c r="F725" s="9"/>
      <c r="X725" s="14"/>
    </row>
    <row r="726" spans="6:24">
      <c r="F726" s="9"/>
      <c r="X726" s="14"/>
    </row>
    <row r="727" spans="6:24">
      <c r="F727" s="9"/>
      <c r="X727" s="14"/>
    </row>
    <row r="728" spans="6:24">
      <c r="F728" s="9"/>
      <c r="X728" s="14"/>
    </row>
    <row r="729" spans="6:24">
      <c r="F729" s="9"/>
      <c r="X729" s="14"/>
    </row>
    <row r="730" spans="6:24">
      <c r="F730" s="9"/>
      <c r="X730" s="14"/>
    </row>
    <row r="731" spans="6:24">
      <c r="F731" s="9"/>
      <c r="X731" s="14"/>
    </row>
    <row r="732" spans="6:24">
      <c r="F732" s="9"/>
      <c r="X732" s="14"/>
    </row>
    <row r="733" spans="6:24">
      <c r="F733" s="9"/>
      <c r="X733" s="14"/>
    </row>
    <row r="734" spans="6:24">
      <c r="F734" s="9"/>
      <c r="X734" s="14"/>
    </row>
    <row r="735" spans="6:24">
      <c r="F735" s="9"/>
      <c r="X735" s="14"/>
    </row>
    <row r="736" spans="6:24">
      <c r="F736" s="9"/>
      <c r="X736" s="14"/>
    </row>
    <row r="737" spans="6:24">
      <c r="F737" s="9"/>
      <c r="X737" s="14"/>
    </row>
    <row r="738" spans="6:24">
      <c r="F738" s="9"/>
      <c r="X738" s="14"/>
    </row>
    <row r="739" spans="6:24">
      <c r="F739" s="9"/>
      <c r="X739" s="14"/>
    </row>
    <row r="740" spans="6:24">
      <c r="F740" s="9"/>
      <c r="X740" s="14"/>
    </row>
    <row r="741" spans="6:24">
      <c r="F741" s="9"/>
      <c r="X741" s="14"/>
    </row>
    <row r="742" spans="6:24">
      <c r="F742" s="9"/>
      <c r="X742" s="14"/>
    </row>
    <row r="743" spans="6:24">
      <c r="F743" s="9"/>
      <c r="X743" s="14"/>
    </row>
    <row r="744" spans="6:24">
      <c r="F744" s="9"/>
      <c r="X744" s="14"/>
    </row>
    <row r="745" spans="6:24">
      <c r="F745" s="9"/>
      <c r="X745" s="14"/>
    </row>
    <row r="746" spans="6:24">
      <c r="F746" s="9"/>
      <c r="X746" s="14"/>
    </row>
    <row r="747" spans="6:24">
      <c r="F747" s="9"/>
      <c r="X747" s="14"/>
    </row>
    <row r="748" spans="6:24">
      <c r="F748" s="9"/>
      <c r="X748" s="14"/>
    </row>
    <row r="749" spans="6:24">
      <c r="F749" s="9"/>
      <c r="X749" s="14"/>
    </row>
    <row r="750" spans="6:24">
      <c r="F750" s="9"/>
      <c r="X750" s="14"/>
    </row>
    <row r="751" spans="6:24">
      <c r="F751" s="9"/>
      <c r="X751" s="14"/>
    </row>
    <row r="752" spans="6:24">
      <c r="F752" s="9"/>
      <c r="X752" s="14"/>
    </row>
    <row r="753" spans="6:24">
      <c r="F753" s="9"/>
      <c r="X753" s="14"/>
    </row>
    <row r="754" spans="6:24">
      <c r="F754" s="9"/>
      <c r="X754" s="14"/>
    </row>
    <row r="755" spans="6:24">
      <c r="F755" s="9"/>
      <c r="X755" s="14"/>
    </row>
    <row r="756" spans="6:24">
      <c r="F756" s="9"/>
      <c r="X756" s="14"/>
    </row>
    <row r="757" spans="6:24">
      <c r="F757" s="9"/>
      <c r="X757" s="14"/>
    </row>
    <row r="758" spans="6:24">
      <c r="F758" s="9"/>
      <c r="X758" s="14"/>
    </row>
    <row r="759" spans="6:24">
      <c r="F759" s="9"/>
      <c r="X759" s="14"/>
    </row>
    <row r="760" spans="6:24">
      <c r="F760" s="9"/>
      <c r="X760" s="14"/>
    </row>
    <row r="761" spans="6:24">
      <c r="F761" s="9"/>
      <c r="X761" s="14"/>
    </row>
    <row r="762" spans="6:24">
      <c r="F762" s="9"/>
      <c r="X762" s="14"/>
    </row>
    <row r="763" spans="6:24">
      <c r="F763" s="9"/>
      <c r="X763" s="14"/>
    </row>
    <row r="764" spans="6:24">
      <c r="F764" s="9"/>
      <c r="X764" s="14"/>
    </row>
    <row r="765" spans="6:24">
      <c r="F765" s="9"/>
      <c r="X765" s="14"/>
    </row>
    <row r="766" spans="6:24">
      <c r="F766" s="9"/>
      <c r="X766" s="14"/>
    </row>
    <row r="767" spans="6:24">
      <c r="F767" s="9"/>
      <c r="X767" s="14"/>
    </row>
    <row r="768" spans="6:24">
      <c r="F768" s="9"/>
      <c r="X768" s="14"/>
    </row>
    <row r="769" spans="6:24">
      <c r="F769" s="9"/>
      <c r="X769" s="14"/>
    </row>
    <row r="770" spans="6:24">
      <c r="F770" s="9"/>
      <c r="X770" s="14"/>
    </row>
    <row r="771" spans="6:24">
      <c r="F771" s="9"/>
      <c r="X771" s="14"/>
    </row>
    <row r="772" spans="6:24">
      <c r="F772" s="9"/>
      <c r="X772" s="14"/>
    </row>
    <row r="773" spans="6:24">
      <c r="F773" s="9"/>
      <c r="X773" s="14"/>
    </row>
    <row r="774" spans="6:24">
      <c r="F774" s="9"/>
      <c r="X774" s="14"/>
    </row>
    <row r="775" spans="6:24">
      <c r="F775" s="9"/>
      <c r="X775" s="14"/>
    </row>
    <row r="776" spans="6:24">
      <c r="F776" s="9"/>
      <c r="X776" s="14"/>
    </row>
    <row r="777" spans="6:24">
      <c r="F777" s="9"/>
      <c r="X777" s="14"/>
    </row>
    <row r="778" spans="6:24">
      <c r="F778" s="9"/>
      <c r="X778" s="14"/>
    </row>
    <row r="779" spans="6:24">
      <c r="F779" s="9"/>
      <c r="X779" s="14"/>
    </row>
    <row r="780" spans="6:24">
      <c r="F780" s="9"/>
      <c r="X780" s="14"/>
    </row>
    <row r="781" spans="6:24">
      <c r="F781" s="9"/>
      <c r="X781" s="14"/>
    </row>
    <row r="782" spans="6:24">
      <c r="F782" s="9"/>
      <c r="X782" s="14"/>
    </row>
    <row r="783" spans="6:24">
      <c r="F783" s="9"/>
      <c r="X783" s="14"/>
    </row>
    <row r="784" spans="6:24">
      <c r="F784" s="9"/>
      <c r="X784" s="14"/>
    </row>
    <row r="785" spans="6:24">
      <c r="F785" s="9"/>
      <c r="X785" s="14"/>
    </row>
    <row r="786" spans="6:24">
      <c r="F786" s="9"/>
      <c r="X786" s="14"/>
    </row>
    <row r="787" spans="6:24">
      <c r="F787" s="9"/>
      <c r="X787" s="14"/>
    </row>
    <row r="788" spans="6:24">
      <c r="F788" s="9"/>
      <c r="X788" s="14"/>
    </row>
    <row r="789" spans="6:24">
      <c r="F789" s="9"/>
      <c r="X789" s="14"/>
    </row>
    <row r="790" spans="6:24">
      <c r="F790" s="9"/>
      <c r="X790" s="14"/>
    </row>
    <row r="791" spans="6:24">
      <c r="F791" s="9"/>
      <c r="X791" s="14"/>
    </row>
    <row r="792" spans="6:24">
      <c r="F792" s="9"/>
      <c r="X792" s="14"/>
    </row>
    <row r="793" spans="6:24">
      <c r="F793" s="9"/>
      <c r="X793" s="14"/>
    </row>
    <row r="794" spans="6:24">
      <c r="F794" s="9"/>
      <c r="X794" s="14"/>
    </row>
    <row r="795" spans="6:24">
      <c r="F795" s="9"/>
      <c r="X795" s="14"/>
    </row>
    <row r="796" spans="6:24">
      <c r="F796" s="9"/>
      <c r="X796" s="14"/>
    </row>
    <row r="797" spans="6:24">
      <c r="F797" s="9"/>
      <c r="X797" s="14"/>
    </row>
    <row r="798" spans="6:24">
      <c r="F798" s="9"/>
      <c r="X798" s="14"/>
    </row>
    <row r="799" spans="6:24">
      <c r="F799" s="9"/>
      <c r="X799" s="14"/>
    </row>
    <row r="800" spans="6:24">
      <c r="F800" s="9"/>
      <c r="X800" s="14"/>
    </row>
    <row r="801" spans="6:24">
      <c r="F801" s="9"/>
      <c r="X801" s="14"/>
    </row>
    <row r="802" spans="6:24">
      <c r="F802" s="9"/>
      <c r="X802" s="14"/>
    </row>
    <row r="803" spans="6:24">
      <c r="F803" s="9"/>
      <c r="X803" s="14"/>
    </row>
    <row r="804" spans="6:24">
      <c r="F804" s="9"/>
      <c r="X804" s="14"/>
    </row>
    <row r="805" spans="6:24">
      <c r="F805" s="9"/>
      <c r="X805" s="14"/>
    </row>
    <row r="806" spans="6:24">
      <c r="F806" s="9"/>
      <c r="X806" s="14"/>
    </row>
    <row r="807" spans="6:24">
      <c r="F807" s="9"/>
      <c r="X807" s="14"/>
    </row>
    <row r="808" spans="6:24">
      <c r="F808" s="9"/>
      <c r="X808" s="14"/>
    </row>
    <row r="809" spans="6:24">
      <c r="F809" s="9"/>
      <c r="X809" s="14"/>
    </row>
    <row r="810" spans="6:24">
      <c r="F810" s="9"/>
      <c r="X810" s="14"/>
    </row>
    <row r="811" spans="6:24">
      <c r="F811" s="9"/>
      <c r="X811" s="14"/>
    </row>
    <row r="812" spans="6:24">
      <c r="F812" s="9"/>
      <c r="X812" s="14"/>
    </row>
    <row r="813" spans="6:24">
      <c r="F813" s="9"/>
      <c r="X813" s="14"/>
    </row>
    <row r="814" spans="6:24">
      <c r="F814" s="9"/>
      <c r="X814" s="14"/>
    </row>
    <row r="815" spans="6:24">
      <c r="F815" s="9"/>
      <c r="X815" s="14"/>
    </row>
    <row r="816" spans="6:24">
      <c r="F816" s="9"/>
      <c r="X816" s="14"/>
    </row>
    <row r="817" spans="6:24">
      <c r="F817" s="9"/>
      <c r="X817" s="14"/>
    </row>
    <row r="818" spans="6:24">
      <c r="F818" s="9"/>
      <c r="X818" s="14"/>
    </row>
    <row r="819" spans="6:24">
      <c r="F819" s="9"/>
      <c r="X819" s="14"/>
    </row>
    <row r="820" spans="6:24">
      <c r="F820" s="9"/>
      <c r="X820" s="14"/>
    </row>
    <row r="821" spans="6:24">
      <c r="F821" s="9"/>
      <c r="X821" s="14"/>
    </row>
    <row r="822" spans="6:24">
      <c r="F822" s="9"/>
      <c r="X822" s="14"/>
    </row>
    <row r="823" spans="6:24">
      <c r="F823" s="9"/>
      <c r="X823" s="14"/>
    </row>
    <row r="824" spans="6:24">
      <c r="F824" s="9"/>
      <c r="X824" s="14"/>
    </row>
    <row r="825" spans="6:24">
      <c r="F825" s="9"/>
      <c r="X825" s="14"/>
    </row>
    <row r="826" spans="6:24">
      <c r="F826" s="9"/>
      <c r="X826" s="14"/>
    </row>
    <row r="827" spans="6:24">
      <c r="F827" s="9"/>
      <c r="X827" s="14"/>
    </row>
    <row r="828" spans="6:24">
      <c r="F828" s="9"/>
      <c r="X828" s="14"/>
    </row>
    <row r="829" spans="6:24">
      <c r="F829" s="9"/>
      <c r="X829" s="14"/>
    </row>
    <row r="830" spans="6:24">
      <c r="F830" s="9"/>
      <c r="X830" s="14"/>
    </row>
    <row r="831" spans="6:24">
      <c r="F831" s="9"/>
      <c r="X831" s="14"/>
    </row>
    <row r="832" spans="6:24">
      <c r="F832" s="9"/>
      <c r="X832" s="14"/>
    </row>
    <row r="833" spans="6:24">
      <c r="F833" s="9"/>
      <c r="X833" s="14"/>
    </row>
    <row r="834" spans="6:24">
      <c r="F834" s="9"/>
      <c r="X834" s="14"/>
    </row>
    <row r="835" spans="6:24">
      <c r="F835" s="9"/>
      <c r="X835" s="14"/>
    </row>
    <row r="836" spans="6:24">
      <c r="F836" s="9"/>
      <c r="X836" s="14"/>
    </row>
    <row r="837" spans="6:24">
      <c r="F837" s="9"/>
      <c r="X837" s="14"/>
    </row>
    <row r="838" spans="6:24">
      <c r="F838" s="9"/>
      <c r="X838" s="14"/>
    </row>
    <row r="839" spans="6:24">
      <c r="F839" s="9"/>
      <c r="X839" s="14"/>
    </row>
    <row r="840" spans="6:24">
      <c r="F840" s="9"/>
      <c r="X840" s="14"/>
    </row>
    <row r="841" spans="6:24">
      <c r="F841" s="9"/>
      <c r="X841" s="14"/>
    </row>
    <row r="842" spans="6:24">
      <c r="F842" s="9"/>
      <c r="X842" s="14"/>
    </row>
    <row r="843" spans="6:24">
      <c r="F843" s="9"/>
      <c r="X843" s="14"/>
    </row>
    <row r="844" spans="6:24">
      <c r="F844" s="9"/>
      <c r="X844" s="14"/>
    </row>
    <row r="845" spans="6:24">
      <c r="F845" s="9"/>
      <c r="X845" s="14"/>
    </row>
    <row r="846" spans="6:24">
      <c r="F846" s="9"/>
      <c r="X846" s="14"/>
    </row>
    <row r="847" spans="6:24">
      <c r="F847" s="9"/>
      <c r="X847" s="14"/>
    </row>
    <row r="848" spans="6:24">
      <c r="F848" s="9"/>
      <c r="X848" s="14"/>
    </row>
    <row r="849" spans="6:24">
      <c r="F849" s="9"/>
      <c r="X849" s="14"/>
    </row>
    <row r="850" spans="6:24">
      <c r="F850" s="9"/>
      <c r="X850" s="14"/>
    </row>
    <row r="851" spans="6:24">
      <c r="F851" s="9"/>
      <c r="X851" s="14"/>
    </row>
    <row r="852" spans="6:24">
      <c r="F852" s="9"/>
      <c r="X852" s="14"/>
    </row>
    <row r="853" spans="6:24">
      <c r="F853" s="9"/>
      <c r="X853" s="14"/>
    </row>
    <row r="854" spans="6:24">
      <c r="F854" s="9"/>
      <c r="X854" s="14"/>
    </row>
    <row r="855" spans="6:24">
      <c r="F855" s="9"/>
      <c r="X855" s="14"/>
    </row>
    <row r="856" spans="6:24">
      <c r="F856" s="9"/>
      <c r="X856" s="14"/>
    </row>
    <row r="857" spans="6:24">
      <c r="F857" s="9"/>
      <c r="X857" s="14"/>
    </row>
    <row r="858" spans="6:24">
      <c r="F858" s="9"/>
      <c r="X858" s="14"/>
    </row>
    <row r="859" spans="6:24">
      <c r="F859" s="9"/>
      <c r="X859" s="14"/>
    </row>
    <row r="860" spans="6:24">
      <c r="F860" s="9"/>
      <c r="X860" s="14"/>
    </row>
    <row r="861" spans="6:24">
      <c r="F861" s="9"/>
      <c r="X861" s="14"/>
    </row>
    <row r="862" spans="6:24">
      <c r="F862" s="9"/>
      <c r="X862" s="14"/>
    </row>
    <row r="863" spans="6:24">
      <c r="F863" s="9"/>
      <c r="X863" s="14"/>
    </row>
    <row r="864" spans="6:24">
      <c r="F864" s="9"/>
      <c r="X864" s="14"/>
    </row>
    <row r="865" spans="6:24">
      <c r="F865" s="9"/>
      <c r="X865" s="14"/>
    </row>
    <row r="866" spans="6:24">
      <c r="F866" s="9"/>
      <c r="X866" s="14"/>
    </row>
    <row r="867" spans="6:24">
      <c r="F867" s="9"/>
      <c r="X867" s="14"/>
    </row>
    <row r="868" spans="6:24">
      <c r="F868" s="9"/>
      <c r="X868" s="14"/>
    </row>
    <row r="869" spans="6:24">
      <c r="F869" s="9"/>
      <c r="X869" s="14"/>
    </row>
    <row r="870" spans="6:24">
      <c r="F870" s="9"/>
      <c r="X870" s="14"/>
    </row>
    <row r="871" spans="6:24">
      <c r="F871" s="9"/>
      <c r="X871" s="14"/>
    </row>
    <row r="872" spans="6:24">
      <c r="F872" s="9"/>
      <c r="X872" s="14"/>
    </row>
    <row r="873" spans="6:24">
      <c r="F873" s="9"/>
      <c r="X873" s="14"/>
    </row>
    <row r="874" spans="6:24">
      <c r="F874" s="9"/>
      <c r="X874" s="14"/>
    </row>
    <row r="875" spans="6:24">
      <c r="F875" s="9"/>
      <c r="X875" s="14"/>
    </row>
    <row r="876" spans="6:24">
      <c r="F876" s="9"/>
      <c r="X876" s="14"/>
    </row>
    <row r="877" spans="6:24">
      <c r="F877" s="9"/>
      <c r="X877" s="14"/>
    </row>
    <row r="878" spans="6:24">
      <c r="F878" s="9"/>
      <c r="X878" s="14"/>
    </row>
    <row r="879" spans="6:24">
      <c r="F879" s="9"/>
      <c r="X879" s="14"/>
    </row>
    <row r="880" spans="6:24">
      <c r="F880" s="9"/>
      <c r="X880" s="14"/>
    </row>
    <row r="881" spans="6:24">
      <c r="F881" s="9"/>
      <c r="X881" s="14"/>
    </row>
    <row r="882" spans="6:24">
      <c r="F882" s="9"/>
      <c r="X882" s="14"/>
    </row>
    <row r="883" spans="6:24">
      <c r="F883" s="9"/>
      <c r="X883" s="14"/>
    </row>
    <row r="884" spans="6:24">
      <c r="F884" s="9"/>
      <c r="X884" s="14"/>
    </row>
    <row r="885" spans="6:24">
      <c r="F885" s="9"/>
      <c r="X885" s="14"/>
    </row>
    <row r="886" spans="6:24">
      <c r="F886" s="9"/>
      <c r="X886" s="14"/>
    </row>
    <row r="887" spans="6:24">
      <c r="F887" s="9"/>
      <c r="X887" s="14"/>
    </row>
    <row r="888" spans="6:24">
      <c r="F888" s="9"/>
      <c r="X888" s="14"/>
    </row>
    <row r="889" spans="6:24">
      <c r="F889" s="9"/>
      <c r="X889" s="14"/>
    </row>
    <row r="890" spans="6:24">
      <c r="F890" s="9"/>
      <c r="X890" s="14"/>
    </row>
    <row r="891" spans="6:24">
      <c r="F891" s="9"/>
      <c r="X891" s="14"/>
    </row>
    <row r="892" spans="6:24">
      <c r="F892" s="9"/>
      <c r="X892" s="14"/>
    </row>
    <row r="893" spans="6:24">
      <c r="F893" s="9"/>
      <c r="X893" s="14"/>
    </row>
    <row r="894" spans="6:24">
      <c r="F894" s="9"/>
      <c r="X894" s="14"/>
    </row>
    <row r="895" spans="6:24">
      <c r="F895" s="9"/>
      <c r="X895" s="14"/>
    </row>
    <row r="896" spans="6:24">
      <c r="F896" s="9"/>
      <c r="X896" s="14"/>
    </row>
    <row r="897" spans="6:24">
      <c r="F897" s="9"/>
      <c r="X897" s="14"/>
    </row>
    <row r="898" spans="6:24">
      <c r="F898" s="9"/>
      <c r="X898" s="14"/>
    </row>
    <row r="899" spans="6:24">
      <c r="F899" s="9"/>
      <c r="X899" s="14"/>
    </row>
    <row r="900" spans="6:24">
      <c r="F900" s="9"/>
      <c r="X900" s="14"/>
    </row>
    <row r="901" spans="6:24">
      <c r="F901" s="9"/>
      <c r="X901" s="14"/>
    </row>
    <row r="902" spans="6:24">
      <c r="F902" s="9"/>
      <c r="X902" s="14"/>
    </row>
    <row r="903" spans="6:24">
      <c r="F903" s="9"/>
      <c r="X903" s="14"/>
    </row>
    <row r="904" spans="6:24">
      <c r="F904" s="9"/>
      <c r="X904" s="14"/>
    </row>
    <row r="905" spans="6:24">
      <c r="F905" s="9"/>
      <c r="X905" s="14"/>
    </row>
    <row r="906" spans="6:24">
      <c r="F906" s="9"/>
      <c r="X906" s="14"/>
    </row>
    <row r="907" spans="6:24">
      <c r="F907" s="9"/>
      <c r="X907" s="14"/>
    </row>
    <row r="908" spans="6:24">
      <c r="F908" s="9"/>
      <c r="X908" s="14"/>
    </row>
    <row r="909" spans="6:24">
      <c r="F909" s="9"/>
      <c r="X909" s="14"/>
    </row>
    <row r="910" spans="6:24">
      <c r="F910" s="9"/>
      <c r="X910" s="14"/>
    </row>
    <row r="911" spans="6:24">
      <c r="F911" s="9"/>
      <c r="X911" s="14"/>
    </row>
    <row r="912" spans="6:24">
      <c r="F912" s="9"/>
      <c r="X912" s="14"/>
    </row>
    <row r="913" spans="6:24">
      <c r="F913" s="9"/>
      <c r="X913" s="14"/>
    </row>
    <row r="914" spans="6:24">
      <c r="F914" s="9"/>
      <c r="X914" s="14"/>
    </row>
    <row r="915" spans="6:24">
      <c r="F915" s="9"/>
      <c r="X915" s="14"/>
    </row>
    <row r="916" spans="6:24">
      <c r="F916" s="9"/>
      <c r="X916" s="14"/>
    </row>
    <row r="917" spans="6:24">
      <c r="F917" s="9"/>
      <c r="X917" s="14"/>
    </row>
    <row r="918" spans="6:24">
      <c r="F918" s="9"/>
      <c r="X918" s="14"/>
    </row>
    <row r="919" spans="6:24">
      <c r="F919" s="9"/>
      <c r="X919" s="14"/>
    </row>
    <row r="920" spans="6:24">
      <c r="F920" s="9"/>
      <c r="X920" s="14"/>
    </row>
    <row r="921" spans="6:24">
      <c r="F921" s="9"/>
      <c r="X921" s="14"/>
    </row>
    <row r="922" spans="6:24">
      <c r="F922" s="9"/>
      <c r="X922" s="14"/>
    </row>
    <row r="923" spans="6:24">
      <c r="F923" s="9"/>
      <c r="X923" s="14"/>
    </row>
    <row r="924" spans="6:24">
      <c r="F924" s="9"/>
      <c r="X924" s="14"/>
    </row>
    <row r="925" spans="6:24">
      <c r="F925" s="9"/>
      <c r="X925" s="14"/>
    </row>
    <row r="926" spans="6:24">
      <c r="F926" s="9"/>
      <c r="X926" s="14"/>
    </row>
    <row r="927" spans="6:24">
      <c r="F927" s="9"/>
      <c r="X927" s="14"/>
    </row>
    <row r="928" spans="6:24">
      <c r="F928" s="9"/>
      <c r="X928" s="14"/>
    </row>
    <row r="929" spans="6:24">
      <c r="F929" s="9"/>
      <c r="X929" s="14"/>
    </row>
    <row r="930" spans="6:24">
      <c r="F930" s="9"/>
      <c r="X930" s="14"/>
    </row>
    <row r="931" spans="6:24">
      <c r="F931" s="9"/>
      <c r="X931" s="14"/>
    </row>
    <row r="932" spans="6:24">
      <c r="F932" s="9"/>
      <c r="X932" s="14"/>
    </row>
    <row r="933" spans="6:24">
      <c r="F933" s="9"/>
      <c r="X933" s="14"/>
    </row>
    <row r="934" spans="6:24">
      <c r="F934" s="9"/>
      <c r="X934" s="14"/>
    </row>
    <row r="935" spans="6:24">
      <c r="F935" s="9"/>
      <c r="X935" s="14"/>
    </row>
    <row r="936" spans="6:24">
      <c r="F936" s="9"/>
      <c r="X936" s="14"/>
    </row>
    <row r="937" spans="6:24">
      <c r="F937" s="9"/>
      <c r="X937" s="14"/>
    </row>
    <row r="938" spans="6:24">
      <c r="F938" s="9"/>
      <c r="X938" s="14"/>
    </row>
    <row r="939" spans="6:24">
      <c r="F939" s="9"/>
      <c r="X939" s="14"/>
    </row>
    <row r="940" spans="6:24">
      <c r="F940" s="9"/>
      <c r="X940" s="14"/>
    </row>
    <row r="941" spans="6:24">
      <c r="F941" s="9"/>
      <c r="X941" s="14"/>
    </row>
    <row r="942" spans="6:24">
      <c r="F942" s="9"/>
      <c r="X942" s="14"/>
    </row>
    <row r="943" spans="6:24">
      <c r="F943" s="9"/>
      <c r="X943" s="14"/>
    </row>
    <row r="944" spans="6:24">
      <c r="F944" s="9"/>
      <c r="X944" s="14"/>
    </row>
    <row r="945" spans="6:24">
      <c r="F945" s="9"/>
      <c r="X945" s="14"/>
    </row>
    <row r="946" spans="6:24">
      <c r="F946" s="9"/>
      <c r="X946" s="14"/>
    </row>
    <row r="947" spans="6:24">
      <c r="F947" s="9"/>
      <c r="X947" s="14"/>
    </row>
    <row r="948" spans="6:24">
      <c r="F948" s="9"/>
      <c r="X948" s="14"/>
    </row>
    <row r="949" spans="6:24">
      <c r="F949" s="9"/>
      <c r="X949" s="14"/>
    </row>
    <row r="950" spans="6:24">
      <c r="F950" s="9"/>
      <c r="X950" s="14"/>
    </row>
    <row r="951" spans="6:24">
      <c r="F951" s="9"/>
      <c r="X951" s="14"/>
    </row>
    <row r="952" spans="6:24">
      <c r="F952" s="9"/>
      <c r="X952" s="14"/>
    </row>
    <row r="953" spans="6:24">
      <c r="F953" s="9"/>
      <c r="X953" s="14"/>
    </row>
    <row r="954" spans="6:24">
      <c r="F954" s="9"/>
      <c r="X954" s="14"/>
    </row>
    <row r="955" spans="6:24">
      <c r="F955" s="9"/>
      <c r="X955" s="14"/>
    </row>
    <row r="956" spans="6:24">
      <c r="F956" s="9"/>
      <c r="X956" s="14"/>
    </row>
    <row r="957" spans="6:24">
      <c r="F957" s="9"/>
      <c r="X957" s="14"/>
    </row>
    <row r="958" spans="6:24">
      <c r="F958" s="9"/>
      <c r="X958" s="14"/>
    </row>
    <row r="959" spans="6:24">
      <c r="F959" s="9"/>
      <c r="X959" s="14"/>
    </row>
    <row r="960" spans="6:24">
      <c r="F960" s="9"/>
      <c r="X960" s="14"/>
    </row>
    <row r="961" spans="6:24">
      <c r="F961" s="9"/>
      <c r="X961" s="14"/>
    </row>
    <row r="962" spans="6:24">
      <c r="F962" s="9"/>
      <c r="X962" s="14"/>
    </row>
    <row r="963" spans="6:24">
      <c r="F963" s="9"/>
      <c r="X963" s="14"/>
    </row>
    <row r="964" spans="6:24">
      <c r="F964" s="9"/>
      <c r="X964" s="14"/>
    </row>
    <row r="965" spans="6:24">
      <c r="F965" s="9"/>
      <c r="X965" s="14"/>
    </row>
    <row r="966" spans="6:24">
      <c r="F966" s="9"/>
      <c r="X966" s="14"/>
    </row>
    <row r="967" spans="6:24">
      <c r="F967" s="9"/>
      <c r="X967" s="14"/>
    </row>
    <row r="968" spans="6:24">
      <c r="F968" s="9"/>
      <c r="X968" s="14"/>
    </row>
    <row r="969" spans="6:24">
      <c r="F969" s="9"/>
      <c r="X969" s="14"/>
    </row>
    <row r="970" spans="6:24">
      <c r="F970" s="9"/>
      <c r="X970" s="14"/>
    </row>
    <row r="971" spans="6:24">
      <c r="F971" s="9"/>
      <c r="X971" s="14"/>
    </row>
    <row r="972" spans="6:24">
      <c r="F972" s="9"/>
      <c r="X972" s="14"/>
    </row>
    <row r="973" spans="6:24">
      <c r="F973" s="9"/>
      <c r="X973" s="14"/>
    </row>
    <row r="974" spans="6:24">
      <c r="F974" s="9"/>
      <c r="X974" s="14"/>
    </row>
    <row r="975" spans="6:24">
      <c r="F975" s="9"/>
      <c r="X975" s="14"/>
    </row>
    <row r="976" spans="6:24">
      <c r="F976" s="9"/>
      <c r="X976" s="14"/>
    </row>
    <row r="977" spans="6:24">
      <c r="F977" s="9"/>
      <c r="X977" s="14"/>
    </row>
    <row r="978" spans="6:24">
      <c r="F978" s="9"/>
      <c r="X978" s="14"/>
    </row>
    <row r="979" spans="6:24">
      <c r="F979" s="9"/>
      <c r="X979" s="14"/>
    </row>
    <row r="980" spans="6:24">
      <c r="F980" s="9"/>
      <c r="X980" s="14"/>
    </row>
    <row r="981" spans="6:24">
      <c r="F981" s="9"/>
      <c r="X981" s="14"/>
    </row>
    <row r="982" spans="6:24">
      <c r="F982" s="9"/>
      <c r="X982" s="14"/>
    </row>
    <row r="983" spans="6:24">
      <c r="F983" s="9"/>
      <c r="X983" s="14"/>
    </row>
    <row r="984" spans="6:24">
      <c r="F984" s="9"/>
      <c r="X984" s="14"/>
    </row>
    <row r="985" spans="6:24">
      <c r="F985" s="9"/>
      <c r="X985" s="14"/>
    </row>
    <row r="986" spans="6:24">
      <c r="F986" s="9"/>
      <c r="X986" s="14"/>
    </row>
    <row r="987" spans="6:24">
      <c r="F987" s="9"/>
      <c r="X987" s="14"/>
    </row>
    <row r="988" spans="6:24">
      <c r="F988" s="9"/>
      <c r="X988" s="14"/>
    </row>
    <row r="989" spans="6:24">
      <c r="F989" s="9"/>
      <c r="X989" s="14"/>
    </row>
    <row r="990" spans="6:24">
      <c r="F990" s="9"/>
      <c r="X990" s="14"/>
    </row>
    <row r="991" spans="6:24">
      <c r="F991" s="9"/>
      <c r="X991" s="14"/>
    </row>
    <row r="992" spans="6:24">
      <c r="F992" s="9"/>
      <c r="X992" s="14"/>
    </row>
    <row r="993" spans="6:24">
      <c r="F993" s="9"/>
      <c r="X993" s="14"/>
    </row>
    <row r="994" spans="6:24">
      <c r="F994" s="9"/>
      <c r="X994" s="14"/>
    </row>
    <row r="995" spans="6:24">
      <c r="F995" s="9"/>
      <c r="X995" s="14"/>
    </row>
    <row r="996" spans="6:24">
      <c r="F996" s="9"/>
      <c r="X996" s="14"/>
    </row>
    <row r="997" spans="6:24">
      <c r="F997" s="9"/>
      <c r="X997" s="14"/>
    </row>
    <row r="998" spans="6:24">
      <c r="F998" s="9"/>
      <c r="X998" s="14"/>
    </row>
    <row r="999" spans="6:24">
      <c r="F999" s="9"/>
      <c r="X999" s="14"/>
    </row>
    <row r="1000" spans="6:24">
      <c r="F1000" s="9"/>
      <c r="X1000" s="14"/>
    </row>
  </sheetData>
  <mergeCells count="3">
    <mergeCell ref="C1:M1"/>
    <mergeCell ref="N1:P1"/>
    <mergeCell ref="S1:AD1"/>
  </mergeCells>
  <dataValidations count="22">
    <dataValidation type="decimal" operator="greaterThanOrEqual" showInputMessage="1" showErrorMessage="1" errorTitle="Amount" error="Amount was invalid!" promptTitle="Amount (mandatory)" prompt="Please enter the amount for this payment" sqref="A3:A1000" xr:uid="{168D6935-6256-4A4F-AD5B-33EE359958ED}">
      <formula1>1</formula1>
    </dataValidation>
    <dataValidation type="custom" allowBlank="1" showInputMessage="1" showErrorMessage="1" promptTitle="Middle Name (conditional)" prompt="String up to 15 characters._x000a_If the beneficiary (payee) is an individual, this should be their middle name._x000a_If the beneficiary (payee) is a company, this should be ignored." sqref="E3:E1000" xr:uid="{3C414DAA-87C1-426D-B207-97637FF21163}">
      <formula1>AND(COUNT(FIND(0,E3))=0,COUNT(FIND(1,E3))=0,COUNT(FIND(2,E3))=0,COUNT(FIND(3,E3))=0,COUNT(FIND(4,E3))=0,COUNT(FIND(5,E3))=0,COUNT(FIND(6,E3))=0,COUNT(FIND(7,E3))=0,COUNT(FIND(8,E3))=0,COUNT(FIND(9,E3))=0,LEN(E3)&lt;16)</formula1>
    </dataValidation>
    <dataValidation type="textLength" showInputMessage="1" showErrorMessage="1" errorTitle="Address Line 1" error="Address Line 1 was invalid!" promptTitle="Address Line 1 (mandatory)" prompt="String up to 70 characters._x000a_Beneficiary’s residential (if payee is an individual) or registered (if payee is a company) house number/name and street e.g. 1 Main Street._x000a_" sqref="J3:J1000" xr:uid="{7F2B54A3-1997-4F54-9EA7-C15CF009D159}">
      <formula1>1</formula1>
      <formula2>70</formula2>
    </dataValidation>
    <dataValidation type="textLength" showInputMessage="1" showErrorMessage="1" errorTitle="Address Line 2" error="Address Line 2 was invalid!" promptTitle="Address Line 2 (mandatory)" prompt="String up to 35 characters._x000a_Beneficiary’s residential (if payee is an individual) or registered (if payee is a company) address e.g. apartment no., unit, studio." sqref="K3:K1000" xr:uid="{641B7BC3-332C-49AB-A20A-A997CC25AD7E}">
      <formula1>1</formula1>
      <formula2>35</formula2>
    </dataValidation>
    <dataValidation type="textLength" showInputMessage="1" showErrorMessage="1" errorTitle="City" error="City was invalid!" promptTitle="City (mandatory)" prompt="String up to 35 characters._x000a_Beneficiary’s city or town of their residential (if payee is an individual) or registered (if payee is a company) address." sqref="L3:L1000" xr:uid="{0A0CF24B-F46B-4096-A2B7-94834AC49D74}">
      <formula1>1</formula1>
      <formula2>35</formula2>
    </dataValidation>
    <dataValidation type="textLength" showInputMessage="1" showErrorMessage="1" errorTitle="Postcode" error="Postcode was invalid!" promptTitle="Postcode (mandatory)" prompt="String up to 10 characters._x000a_Beneficiary’s postal code or zip code of their residential (if payee is an individual) or registered (if payee is a company) address." sqref="M3:M1000" xr:uid="{410DFE27-458D-44B5-911E-C98ABF0D721B}">
      <formula1>5</formula1>
      <formula2>10</formula2>
    </dataValidation>
    <dataValidation type="textLength" showInputMessage="1" showErrorMessage="1" errorTitle="Bank Name" error="Bank Name was Invalid!" promptTitle="Bank Name (mandatory)" prompt="String up to 30 characters._x000a_Name of the beneficiary (payee) bank. " sqref="N3:N1000" xr:uid="{BE92A153-420A-4FE6-B1C9-E3456B6D76A7}">
      <formula1>2</formula1>
      <formula2>30</formula2>
    </dataValidation>
    <dataValidation type="textLength" operator="equal" showInputMessage="1" showErrorMessage="1" promptTitle="ABA Routing Code (mandatory)" prompt="The ABA Routing Code is a 9 digit number used to identify the beneficiary bank in the United States_x000a_Ensure that you use a valid ABA Routing Code and not a Fedwire code, otherwise your payment will be rejected." sqref="O3:O1000" xr:uid="{F9220C27-C038-40F3-A38E-5ED064D29DD0}">
      <formula1>9</formula1>
    </dataValidation>
    <dataValidation type="textLength" showInputMessage="1" showErrorMessage="1" errorTitle="Account Number" error="Account Number was invalid!_x000a_" promptTitle="Account Number (mandatory)" prompt="Up to 17 characters._x000a_Beneficiary account number." sqref="P3:P1000" xr:uid="{17E8EFB9-C77F-41D9-88EB-20E280C9A23D}">
      <formula1>5</formula1>
      <formula2>17</formula2>
    </dataValidation>
    <dataValidation type="custom" allowBlank="1" showInputMessage="1" showErrorMessage="1" errorTitle="Date of Brith/Incorp." error="Invalid Date of Brith/Date of Incorporation_x000a_" promptTitle="Date of Brith/Incorp. (optional)" prompt="String 10 characters._x000a_Beneficiary date of birth or company date of incorporation in DD/MM/YYYY format." sqref="H3:H1000" xr:uid="{917875B3-D425-4A46-8331-F9CDB53971D5}">
      <formula1>AND(LEN(H3)=10,VALUE(LEFT(H3,2))&lt;32,MID(H3,3,1)="/",(VALUE(MID(H3,4,2))&lt;13),MID(H3,6,1)="/",(VALUE((RIGHT(H3,4)))&lt;2030),(VALUE((RIGHT(H3,4)))&gt;1920))</formula1>
    </dataValidation>
    <dataValidation type="textLength" allowBlank="1" showInputMessage="1" showErrorMessage="1" promptTitle="Additional Info (Optional)" prompt="String up to 50 characters _x000a_Additional information you provide." sqref="R3:R1000" xr:uid="{FE81D844-51C9-44A9-B12F-37EC20C0E1D8}">
      <formula1>0</formula1>
      <formula2>50</formula2>
    </dataValidation>
    <dataValidation type="textLength" operator="lessThan" showInputMessage="1" showErrorMessage="1" errorTitle="Payment reference" error="Payment reference was invalid!" promptTitle="Payment reference (mandatory)" prompt="Payment reference" sqref="B3:B1000" xr:uid="{6D33B7C8-3417-4963-AB03-4008B0993140}">
      <formula1>151</formula1>
    </dataValidation>
    <dataValidation type="custom" allowBlank="1" showInputMessage="1" showErrorMessage="1" errorTitle="Date of Brith/Incorp." error="Invalid Date of Brith/Date of Incorporation_x000a_" promptTitle="Date of Brith/Incorp. (optional)" prompt="String 10 characters._x000a_Remitter date of birth or company date of incorporation in DD/MM/YYYY format." sqref="X3:X1000" xr:uid="{302AE0E0-3A49-44BA-BA85-0E9A9496B04D}">
      <formula1>AND(LEN(X3)=10,VALUE(LEFT(X3,2))&lt;32,MID(X3,3,1)="/",(VALUE(MID(X3,4,2))&lt;13),MID(X3,6,1)="/",(VALUE((RIGHT(X3,4)))&lt;2030),(VALUE((RIGHT(X3,4)))&gt;1920))</formula1>
    </dataValidation>
    <dataValidation type="textLength" allowBlank="1" showInputMessage="1" showErrorMessage="1" errorTitle="Postcode" error="Postcode was invalid!" promptTitle="Postcode (optional)" prompt="Remitter’s postal code or zip code of their residential (if payer is an individual) or registered (if payee is a company) address." sqref="AC3:AC1000" xr:uid="{A3A77B02-6C68-4A98-B221-73B8B7359B81}">
      <formula1>1</formula1>
      <formula2>225</formula2>
    </dataValidation>
    <dataValidation type="textLength" allowBlank="1" showInputMessage="1" showErrorMessage="1" errorTitle="City" error="City was invalid!" promptTitle="City (optional)" prompt="Remitter’s city or town of their residential (if payer is an individual) or registered (if payer is a company) address." sqref="AB3:AB1000" xr:uid="{2644C427-9FED-4BE9-BD35-61C661EA1BE4}">
      <formula1>1</formula1>
      <formula2>225</formula2>
    </dataValidation>
    <dataValidation type="textLength" allowBlank="1" showInputMessage="1" showErrorMessage="1" errorTitle="Address Line 2" error="Address Line 2 was invalid!" promptTitle="Address Line 2 (optional)" prompt="Remitter’s residential (if payer is an individual) or registered (if payer is a company) address e.g. apartment no., unit, studio." sqref="AA3:AA1000" xr:uid="{DA16F7C3-10EE-4DAB-A6E3-5D8386106F16}">
      <formula1>1</formula1>
      <formula2>225</formula2>
    </dataValidation>
    <dataValidation type="textLength" allowBlank="1" showInputMessage="1" showErrorMessage="1" errorTitle="Address Line 1" error="Address Line 1 was invalid!" promptTitle="Address Line 1 (optional)" prompt="Remitter’s residential (if payer is an individual) or registered (if payer is a company) house number/name and street e.g. 1 Main Street._x000a_" sqref="Z3:Z1000" xr:uid="{2094C499-1A3E-4E2E-B5CE-3A6D5DFE7009}">
      <formula1>1</formula1>
      <formula2>225</formula2>
    </dataValidation>
    <dataValidation type="custom" allowBlank="1" showInputMessage="1" showErrorMessage="1" errorTitle="First Name" error="Invalid First Name!" promptTitle="First Name (conditional)" prompt="If the remitter (payer) is an individual, this should be their first name (no initials)._x000a_If the remitter (payer) is a company, this should be ignored._x000a_" sqref="T3:T1000" xr:uid="{54114A53-3CE5-439E-A45F-4245CCB609CE}">
      <formula1>AND(COUNT(FIND(0,T3))=0,COUNT(FIND(1,T3))=0,COUNT(FIND(2,T3))=0,COUNT(FIND(3,T3))=0,COUNT(FIND(4,T3))=0,COUNT(FIND(5,T3))=0,COUNT(FIND(6,T3))=0,COUNT(FIND(7,T3))=0,COUNT(FIND(8,T3))=0,COUNT(FIND(9,T3))=0,LEN(T3)&lt;225)</formula1>
    </dataValidation>
    <dataValidation type="custom" allowBlank="1" showInputMessage="1" showErrorMessage="1" promptTitle="Middle Name (conditional)" prompt="If the remitter (payer) is an individual, this should be their middle name._x000a_If the remitter (payer) is a company, this should be ignored." sqref="U3:U1000" xr:uid="{6FBC9315-341D-4868-8B7E-7B286C0632C4}">
      <formula1>AND(COUNT(FIND(0,U3))=0,COUNT(FIND(1,U3))=0,COUNT(FIND(2,U3))=0,COUNT(FIND(3,U3))=0,COUNT(FIND(4,U3))=0,COUNT(FIND(5,U3))=0,COUNT(FIND(6,U3))=0,COUNT(FIND(7,U3))=0,COUNT(FIND(8,U3))=0,COUNT(FIND(9,U3))=0,LEN(U3)&lt;225)</formula1>
    </dataValidation>
    <dataValidation type="custom" showInputMessage="1" showErrorMessage="1" errorTitle="Last Name/Company Name" error="Invalid Last Name or Company Name!" promptTitle="Last Name/Company (mandatory)" prompt="If the remitter (payer) is an individual, this should be their last name (no initials). _x000a_If the remitter (payer) is a company, this should be the full company name. _x000a_" sqref="V3:V1000" xr:uid="{4349FC74-B996-4E9F-BC83-922683ABEC15}">
      <formula1>AND(LEN(T3)+LEN(V3)&lt;225,LEN(V3)&lt;225)</formula1>
    </dataValidation>
    <dataValidation type="custom" allowBlank="1" showInputMessage="1" showErrorMessage="1" errorTitle="First Name" error="Invalid First Name!" promptTitle="First Name (conditional)" prompt="First Name plus Last Name (with a space in- between) - up to 75 characters._x000a_If the beneficiary (payee) is an individual, this should be their first name (no initials)._x000a_If the beneficiary (payee) is a company, this should be ignored._x000a_" sqref="D3:D1000" xr:uid="{699B2236-F70C-421F-84AB-E5C64E16891C}">
      <formula1>AND(COUNT(FIND(0,D3))=0,COUNT(FIND(1,D3))=0,COUNT(FIND(2,D3))=0,COUNT(FIND(3,D3))=0,COUNT(FIND(4,D3))=0,COUNT(FIND(5,D3))=0,COUNT(FIND(6,D3))=0,COUNT(FIND(7,D3))=0,COUNT(FIND(8,D3))=0,COUNT(FIND(9,D3))=0,LEN(D3)&lt;75)</formula1>
    </dataValidation>
    <dataValidation type="custom" showInputMessage="1" showErrorMessage="1" errorTitle="Last Name/Company Name" error="Invalid Last Name or Company Name!" promptTitle="Last Name/Company (mandatory)" prompt="Mandatory - First Name plus Last Name (with a space in- between) - up to 75 chars._x000a_If the beneficiary (payee) is an individual, this should be their last name (no initials). _x000a_If the beneficiary (payee) is a company, this should be the full company name. _x000a_" sqref="F3:F1000" xr:uid="{286A8527-E897-4C22-B5DB-96DDBB157910}">
      <formula1>AND(LEN(D3)+LEN(F3)&lt;76,LEN(F3)&lt;76)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operator="greaterThanOrEqual" showInputMessage="1" showErrorMessage="1" errorTitle="Beneficiary Type" error="Beneficiary Type was invalid!" promptTitle="Beneficiary Type (mandatory)" prompt="Beneficiary Type (Company or Individual) - select from dropdown." xr:uid="{5E647DBA-8650-462B-9975-C826254D168E}">
          <x14:formula1>
            <xm:f>Info!$C$5:$C$6</xm:f>
          </x14:formula1>
          <xm:sqref>C3:C863</xm:sqref>
        </x14:dataValidation>
        <x14:dataValidation type="list" allowBlank="1" showInputMessage="1" showErrorMessage="1" errorTitle="Gender" error="Gender was invalid!" promptTitle="Gender (conditional)" prompt="If payee is a company, not required. Otherwise, it is required._x000a_" xr:uid="{BC0C8381-83AE-426F-8CA7-CBDCB7C1A35A}">
          <x14:formula1>
            <xm:f>Info!$C$13:$C$15</xm:f>
          </x14:formula1>
          <xm:sqref>G3:G863 W3:W863</xm:sqref>
        </x14:dataValidation>
        <x14:dataValidation type="list" allowBlank="1" showInputMessage="1" showErrorMessage="1" promptTitle="Country of birth/inc. (optional)" prompt="String 2 characters._x000a_Beneficiary Country of Birth or Country of Incorporation (for companies) in the ISO 2-character format." xr:uid="{1680B662-578E-4A6E-963C-A1D6B24E25BD}">
          <x14:formula1>
            <xm:f>Info!$C$160:$C$399</xm:f>
          </x14:formula1>
          <xm:sqref>I3:I863</xm:sqref>
        </x14:dataValidation>
        <x14:dataValidation type="list" operator="greaterThanOrEqual" showInputMessage="1" showErrorMessage="1" errorTitle="Remitter Type" error="Remitter Type was invalid!" promptTitle="Remitter Type (mandatory)" prompt="Remitter Type (Company or Individual) - select from dropdown." xr:uid="{2C3C6213-1EA2-4C3A-9D7B-3F974124A823}">
          <x14:formula1>
            <xm:f>Info!$C$5:$C$6</xm:f>
          </x14:formula1>
          <xm:sqref>S3:S863</xm:sqref>
        </x14:dataValidation>
        <x14:dataValidation type="list" allowBlank="1" showInputMessage="1" showErrorMessage="1" promptTitle="Country of birth/inc. (optional)" prompt="String 2 characters._x000a_Remitter Country of Birth or Country of Incorporation (for companies) in the ISO 2-character format." xr:uid="{08EA0513-D907-42CF-B3FC-0D0FD3EC133E}">
          <x14:formula1>
            <xm:f>Info!$C$160:$C$399</xm:f>
          </x14:formula1>
          <xm:sqref>Y3:Y863</xm:sqref>
        </x14:dataValidation>
        <x14:dataValidation type="list" allowBlank="1" showInputMessage="1" showErrorMessage="1" errorTitle="Country of Residence" error="Country of Residence was invalid!" promptTitle="Country (optional)" prompt="Remitter’s country of their residential (if payer is an individual) or registered (if payer is a company) address. Select from the drop down or enter the 2 digit ISO 3166-1 standard country code. " xr:uid="{2110F9EF-03B5-4A9A-9966-835D159F4B3F}">
          <x14:formula1>
            <xm:f>Info!$C$160:$C$399</xm:f>
          </x14:formula1>
          <xm:sqref>AD3:AD863</xm:sqref>
        </x14:dataValidation>
        <x14:dataValidation type="list" allowBlank="1" showInputMessage="1" showErrorMessage="1" xr:uid="{49A1E3AA-CD9E-415B-8CEA-DBB7D15806B1}">
          <x14:formula1>
            <xm:f>Info!#REF!</xm:f>
          </x14:formula1>
          <xm:sqref>Q709:Q863</xm:sqref>
        </x14:dataValidation>
        <x14:dataValidation type="list" allowBlank="1" showInputMessage="1" showErrorMessage="1" xr:uid="{9704DF79-2C88-4833-BCAC-D1323632681E}">
          <x14:formula1>
            <xm:f>Info!$C$76:$C$77</xm:f>
          </x14:formula1>
          <xm:sqref>Q3:Q708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115A4-CC04-4776-B83F-2FAB773A2BA8}">
  <dimension ref="A1:AN1000"/>
  <sheetViews>
    <sheetView workbookViewId="0">
      <selection activeCell="A3" sqref="A3"/>
    </sheetView>
  </sheetViews>
  <sheetFormatPr defaultRowHeight="15"/>
  <cols>
    <col min="1" max="1" width="15.85546875" customWidth="1"/>
    <col min="2" max="2" width="20.140625" customWidth="1"/>
    <col min="3" max="3" width="16.85546875" bestFit="1" customWidth="1"/>
    <col min="4" max="4" width="16.85546875" customWidth="1"/>
    <col min="5" max="5" width="25.28515625" customWidth="1"/>
    <col min="6" max="6" width="26.85546875" customWidth="1"/>
    <col min="7" max="7" width="12.7109375" customWidth="1"/>
    <col min="8" max="8" width="32.5703125" style="14" bestFit="1" customWidth="1"/>
    <col min="9" max="9" width="38.5703125" bestFit="1" customWidth="1"/>
    <col min="10" max="11" width="20.7109375" style="14" customWidth="1"/>
    <col min="12" max="13" width="15.28515625" style="14" customWidth="1"/>
    <col min="14" max="14" width="18.28515625" customWidth="1"/>
    <col min="15" max="15" width="24.28515625" style="14" bestFit="1" customWidth="1"/>
    <col min="16" max="16" width="19.7109375" style="14" customWidth="1"/>
    <col min="17" max="17" width="20.140625" bestFit="1" customWidth="1"/>
    <col min="18" max="18" width="19.7109375" style="14" customWidth="1"/>
    <col min="19" max="21" width="19.7109375" customWidth="1"/>
    <col min="22" max="22" width="27.85546875" bestFit="1" customWidth="1"/>
    <col min="23" max="23" width="19.7109375" customWidth="1"/>
    <col min="24" max="24" width="26.85546875" bestFit="1" customWidth="1"/>
    <col min="25" max="25" width="29.28515625" bestFit="1" customWidth="1"/>
    <col min="26" max="29" width="17.5703125" customWidth="1"/>
    <col min="30" max="30" width="20.140625" bestFit="1" customWidth="1"/>
    <col min="40" max="40" width="9.140625" hidden="1" customWidth="1"/>
  </cols>
  <sheetData>
    <row r="1" spans="1:40" ht="24.75" customHeight="1" thickBot="1">
      <c r="A1" s="10"/>
      <c r="B1" s="10"/>
      <c r="C1" s="29" t="s">
        <v>4</v>
      </c>
      <c r="D1" s="30"/>
      <c r="E1" s="30"/>
      <c r="F1" s="30"/>
      <c r="G1" s="30"/>
      <c r="H1" s="30"/>
      <c r="I1" s="30"/>
      <c r="J1" s="30"/>
      <c r="K1" s="30"/>
      <c r="L1" s="30"/>
      <c r="M1" s="31"/>
      <c r="N1" s="29" t="s">
        <v>13</v>
      </c>
      <c r="O1" s="30"/>
      <c r="P1" s="30"/>
      <c r="Q1" s="20"/>
      <c r="R1" s="7"/>
      <c r="S1" s="29" t="s">
        <v>547</v>
      </c>
      <c r="T1" s="30"/>
      <c r="U1" s="30"/>
      <c r="V1" s="30"/>
      <c r="W1" s="30"/>
      <c r="X1" s="30"/>
      <c r="Y1" s="30"/>
      <c r="Z1" s="30"/>
      <c r="AA1" s="30"/>
      <c r="AB1" s="30"/>
      <c r="AC1" s="30"/>
      <c r="AD1" s="31"/>
      <c r="AN1" s="21" t="s">
        <v>562</v>
      </c>
    </row>
    <row r="2" spans="1:40" ht="15.75" thickBot="1">
      <c r="A2" s="6" t="s">
        <v>514</v>
      </c>
      <c r="B2" s="6" t="s">
        <v>544</v>
      </c>
      <c r="C2" s="2" t="s">
        <v>525</v>
      </c>
      <c r="D2" s="1" t="s">
        <v>538</v>
      </c>
      <c r="E2" s="2" t="s">
        <v>25</v>
      </c>
      <c r="F2" s="2" t="s">
        <v>515</v>
      </c>
      <c r="G2" s="2" t="s">
        <v>524</v>
      </c>
      <c r="H2" s="2" t="s">
        <v>22</v>
      </c>
      <c r="I2" s="2" t="s">
        <v>23</v>
      </c>
      <c r="J2" s="2" t="s">
        <v>0</v>
      </c>
      <c r="K2" s="2" t="s">
        <v>1</v>
      </c>
      <c r="L2" s="2" t="s">
        <v>2</v>
      </c>
      <c r="M2" s="2" t="s">
        <v>3</v>
      </c>
      <c r="N2" s="2" t="s">
        <v>516</v>
      </c>
      <c r="O2" s="2" t="s">
        <v>563</v>
      </c>
      <c r="P2" s="2" t="s">
        <v>560</v>
      </c>
      <c r="Q2" s="2" t="s">
        <v>564</v>
      </c>
      <c r="R2" s="2" t="s">
        <v>541</v>
      </c>
      <c r="S2" s="2" t="s">
        <v>550</v>
      </c>
      <c r="T2" s="2" t="s">
        <v>24</v>
      </c>
      <c r="U2" s="2" t="s">
        <v>25</v>
      </c>
      <c r="V2" s="2" t="s">
        <v>548</v>
      </c>
      <c r="W2" s="2" t="s">
        <v>549</v>
      </c>
      <c r="X2" s="2" t="s">
        <v>546</v>
      </c>
      <c r="Y2" s="2" t="s">
        <v>545</v>
      </c>
      <c r="Z2" s="2" t="s">
        <v>0</v>
      </c>
      <c r="AA2" s="2" t="s">
        <v>1</v>
      </c>
      <c r="AB2" s="2" t="s">
        <v>2</v>
      </c>
      <c r="AC2" s="2" t="s">
        <v>3</v>
      </c>
      <c r="AD2" s="2" t="s">
        <v>536</v>
      </c>
    </row>
    <row r="3" spans="1:40">
      <c r="F3" s="9"/>
      <c r="X3" s="14"/>
      <c r="Z3" s="14"/>
      <c r="AA3" s="14"/>
      <c r="AB3" s="14"/>
      <c r="AC3" s="14"/>
    </row>
    <row r="4" spans="1:40">
      <c r="F4" s="9"/>
      <c r="X4" s="14"/>
      <c r="Z4" s="14"/>
      <c r="AA4" s="14"/>
      <c r="AB4" s="14"/>
      <c r="AC4" s="14"/>
    </row>
    <row r="5" spans="1:40">
      <c r="F5" s="9"/>
      <c r="X5" s="14"/>
      <c r="Z5" s="14"/>
      <c r="AA5" s="14"/>
      <c r="AB5" s="14"/>
      <c r="AC5" s="14"/>
    </row>
    <row r="6" spans="1:40">
      <c r="F6" s="9"/>
      <c r="X6" s="14"/>
      <c r="Z6" s="14"/>
      <c r="AA6" s="14"/>
      <c r="AB6" s="14"/>
      <c r="AC6" s="14"/>
    </row>
    <row r="7" spans="1:40">
      <c r="F7" s="9"/>
      <c r="X7" s="14"/>
      <c r="Z7" s="14"/>
      <c r="AA7" s="14"/>
      <c r="AB7" s="14"/>
      <c r="AC7" s="14"/>
    </row>
    <row r="8" spans="1:40">
      <c r="F8" s="9"/>
      <c r="X8" s="14"/>
      <c r="Z8" s="14"/>
      <c r="AA8" s="14"/>
      <c r="AB8" s="14"/>
      <c r="AC8" s="14"/>
    </row>
    <row r="9" spans="1:40">
      <c r="F9" s="9"/>
      <c r="X9" s="14"/>
      <c r="Z9" s="14"/>
      <c r="AA9" s="14"/>
      <c r="AB9" s="14"/>
      <c r="AC9" s="14"/>
    </row>
    <row r="10" spans="1:40">
      <c r="F10" s="9"/>
      <c r="X10" s="14"/>
      <c r="Z10" s="14"/>
      <c r="AA10" s="14"/>
      <c r="AB10" s="14"/>
      <c r="AC10" s="14"/>
    </row>
    <row r="11" spans="1:40">
      <c r="F11" s="9"/>
      <c r="X11" s="14"/>
      <c r="Z11" s="14"/>
      <c r="AA11" s="14"/>
      <c r="AB11" s="14"/>
      <c r="AC11" s="14"/>
    </row>
    <row r="12" spans="1:40">
      <c r="F12" s="9"/>
      <c r="X12" s="14"/>
      <c r="Z12" s="14"/>
      <c r="AA12" s="14"/>
      <c r="AB12" s="14"/>
      <c r="AC12" s="14"/>
    </row>
    <row r="13" spans="1:40">
      <c r="F13" s="9"/>
      <c r="X13" s="14"/>
      <c r="Z13" s="14"/>
      <c r="AA13" s="14"/>
      <c r="AB13" s="14"/>
      <c r="AC13" s="14"/>
    </row>
    <row r="14" spans="1:40">
      <c r="F14" s="9"/>
      <c r="X14" s="14"/>
      <c r="Z14" s="14"/>
      <c r="AA14" s="14"/>
      <c r="AB14" s="14"/>
      <c r="AC14" s="14"/>
    </row>
    <row r="15" spans="1:40">
      <c r="F15" s="9"/>
      <c r="X15" s="14"/>
      <c r="Z15" s="14"/>
      <c r="AA15" s="14"/>
      <c r="AB15" s="14"/>
      <c r="AC15" s="14"/>
    </row>
    <row r="16" spans="1:40">
      <c r="F16" s="9"/>
      <c r="X16" s="14"/>
      <c r="Z16" s="14"/>
      <c r="AA16" s="14"/>
      <c r="AB16" s="14"/>
      <c r="AC16" s="14"/>
    </row>
    <row r="17" spans="6:29">
      <c r="F17" s="9"/>
      <c r="X17" s="14"/>
      <c r="Z17" s="14"/>
      <c r="AA17" s="14"/>
      <c r="AB17" s="14"/>
      <c r="AC17" s="14"/>
    </row>
    <row r="18" spans="6:29">
      <c r="F18" s="9"/>
      <c r="X18" s="14"/>
      <c r="Z18" s="14"/>
      <c r="AA18" s="14"/>
      <c r="AB18" s="14"/>
      <c r="AC18" s="14"/>
    </row>
    <row r="19" spans="6:29">
      <c r="F19" s="9"/>
      <c r="X19" s="14"/>
      <c r="Z19" s="14"/>
      <c r="AA19" s="14"/>
      <c r="AB19" s="14"/>
      <c r="AC19" s="14"/>
    </row>
    <row r="20" spans="6:29">
      <c r="F20" s="9"/>
      <c r="X20" s="14"/>
      <c r="Z20" s="14"/>
      <c r="AA20" s="14"/>
      <c r="AB20" s="14"/>
      <c r="AC20" s="14"/>
    </row>
    <row r="21" spans="6:29">
      <c r="F21" s="9"/>
      <c r="X21" s="14"/>
      <c r="Z21" s="14"/>
      <c r="AA21" s="14"/>
      <c r="AB21" s="14"/>
      <c r="AC21" s="14"/>
    </row>
    <row r="22" spans="6:29">
      <c r="F22" s="9"/>
      <c r="X22" s="14"/>
      <c r="Z22" s="14"/>
      <c r="AA22" s="14"/>
      <c r="AB22" s="14"/>
      <c r="AC22" s="14"/>
    </row>
    <row r="23" spans="6:29">
      <c r="F23" s="9"/>
      <c r="X23" s="14"/>
      <c r="Z23" s="14"/>
      <c r="AA23" s="14"/>
      <c r="AB23" s="14"/>
      <c r="AC23" s="14"/>
    </row>
    <row r="24" spans="6:29">
      <c r="F24" s="9"/>
      <c r="X24" s="14"/>
      <c r="Z24" s="14"/>
      <c r="AA24" s="14"/>
      <c r="AB24" s="14"/>
      <c r="AC24" s="14"/>
    </row>
    <row r="25" spans="6:29">
      <c r="F25" s="9"/>
      <c r="X25" s="14"/>
      <c r="Z25" s="14"/>
      <c r="AA25" s="14"/>
      <c r="AB25" s="14"/>
      <c r="AC25" s="14"/>
    </row>
    <row r="26" spans="6:29">
      <c r="F26" s="9"/>
      <c r="X26" s="14"/>
      <c r="Z26" s="14"/>
      <c r="AA26" s="14"/>
      <c r="AB26" s="14"/>
      <c r="AC26" s="14"/>
    </row>
    <row r="27" spans="6:29">
      <c r="F27" s="9"/>
      <c r="X27" s="14"/>
      <c r="Z27" s="14"/>
      <c r="AA27" s="14"/>
      <c r="AB27" s="14"/>
      <c r="AC27" s="14"/>
    </row>
    <row r="28" spans="6:29">
      <c r="F28" s="9"/>
      <c r="X28" s="14"/>
      <c r="Z28" s="14"/>
      <c r="AA28" s="14"/>
      <c r="AB28" s="14"/>
      <c r="AC28" s="14"/>
    </row>
    <row r="29" spans="6:29">
      <c r="F29" s="9"/>
      <c r="X29" s="14"/>
      <c r="Z29" s="14"/>
      <c r="AA29" s="14"/>
      <c r="AB29" s="14"/>
      <c r="AC29" s="14"/>
    </row>
    <row r="30" spans="6:29">
      <c r="F30" s="9"/>
      <c r="X30" s="14"/>
      <c r="Z30" s="14"/>
      <c r="AA30" s="14"/>
      <c r="AB30" s="14"/>
      <c r="AC30" s="14"/>
    </row>
    <row r="31" spans="6:29">
      <c r="F31" s="9"/>
      <c r="X31" s="14"/>
      <c r="Z31" s="14"/>
      <c r="AA31" s="14"/>
      <c r="AB31" s="14"/>
      <c r="AC31" s="14"/>
    </row>
    <row r="32" spans="6:29">
      <c r="F32" s="9"/>
      <c r="X32" s="14"/>
      <c r="Z32" s="14"/>
      <c r="AA32" s="14"/>
      <c r="AB32" s="14"/>
      <c r="AC32" s="14"/>
    </row>
    <row r="33" spans="6:29">
      <c r="F33" s="9"/>
      <c r="X33" s="14"/>
      <c r="Z33" s="14"/>
      <c r="AA33" s="14"/>
      <c r="AB33" s="14"/>
      <c r="AC33" s="14"/>
    </row>
    <row r="34" spans="6:29">
      <c r="F34" s="9"/>
      <c r="X34" s="14"/>
      <c r="Z34" s="14"/>
      <c r="AA34" s="14"/>
      <c r="AB34" s="14"/>
      <c r="AC34" s="14"/>
    </row>
    <row r="35" spans="6:29">
      <c r="F35" s="9"/>
      <c r="X35" s="14"/>
      <c r="Z35" s="14"/>
      <c r="AA35" s="14"/>
      <c r="AB35" s="14"/>
      <c r="AC35" s="14"/>
    </row>
    <row r="36" spans="6:29">
      <c r="F36" s="9"/>
      <c r="X36" s="14"/>
      <c r="Z36" s="14"/>
      <c r="AA36" s="14"/>
      <c r="AB36" s="14"/>
      <c r="AC36" s="14"/>
    </row>
    <row r="37" spans="6:29">
      <c r="F37" s="9"/>
      <c r="X37" s="14"/>
      <c r="Z37" s="14"/>
      <c r="AA37" s="14"/>
      <c r="AB37" s="14"/>
      <c r="AC37" s="14"/>
    </row>
    <row r="38" spans="6:29">
      <c r="F38" s="9"/>
      <c r="X38" s="14"/>
      <c r="Z38" s="14"/>
      <c r="AA38" s="14"/>
      <c r="AB38" s="14"/>
      <c r="AC38" s="14"/>
    </row>
    <row r="39" spans="6:29">
      <c r="F39" s="9"/>
      <c r="X39" s="14"/>
      <c r="Z39" s="14"/>
      <c r="AA39" s="14"/>
      <c r="AB39" s="14"/>
      <c r="AC39" s="14"/>
    </row>
    <row r="40" spans="6:29">
      <c r="F40" s="9"/>
      <c r="X40" s="14"/>
      <c r="Z40" s="14"/>
      <c r="AA40" s="14"/>
      <c r="AB40" s="14"/>
      <c r="AC40" s="14"/>
    </row>
    <row r="41" spans="6:29">
      <c r="F41" s="9"/>
      <c r="X41" s="14"/>
      <c r="Z41" s="14"/>
      <c r="AA41" s="14"/>
      <c r="AB41" s="14"/>
      <c r="AC41" s="14"/>
    </row>
    <row r="42" spans="6:29">
      <c r="F42" s="9"/>
      <c r="X42" s="14"/>
      <c r="Z42" s="14"/>
      <c r="AA42" s="14"/>
      <c r="AB42" s="14"/>
      <c r="AC42" s="14"/>
    </row>
    <row r="43" spans="6:29">
      <c r="F43" s="9"/>
      <c r="X43" s="14"/>
      <c r="Z43" s="14"/>
      <c r="AA43" s="14"/>
      <c r="AB43" s="14"/>
      <c r="AC43" s="14"/>
    </row>
    <row r="44" spans="6:29">
      <c r="F44" s="9"/>
      <c r="X44" s="14"/>
      <c r="Z44" s="14"/>
      <c r="AA44" s="14"/>
      <c r="AB44" s="14"/>
      <c r="AC44" s="14"/>
    </row>
    <row r="45" spans="6:29">
      <c r="F45" s="9"/>
      <c r="X45" s="14"/>
      <c r="Z45" s="14"/>
      <c r="AA45" s="14"/>
      <c r="AB45" s="14"/>
      <c r="AC45" s="14"/>
    </row>
    <row r="46" spans="6:29">
      <c r="F46" s="9"/>
      <c r="X46" s="14"/>
      <c r="Z46" s="14"/>
      <c r="AA46" s="14"/>
      <c r="AB46" s="14"/>
      <c r="AC46" s="14"/>
    </row>
    <row r="47" spans="6:29">
      <c r="F47" s="9"/>
      <c r="X47" s="14"/>
      <c r="Z47" s="14"/>
      <c r="AA47" s="14"/>
      <c r="AB47" s="14"/>
      <c r="AC47" s="14"/>
    </row>
    <row r="48" spans="6:29">
      <c r="F48" s="9"/>
      <c r="X48" s="14"/>
      <c r="Z48" s="14"/>
      <c r="AA48" s="14"/>
      <c r="AB48" s="14"/>
      <c r="AC48" s="14"/>
    </row>
    <row r="49" spans="6:29">
      <c r="F49" s="9"/>
      <c r="X49" s="14"/>
      <c r="Z49" s="14"/>
      <c r="AA49" s="14"/>
      <c r="AB49" s="14"/>
      <c r="AC49" s="14"/>
    </row>
    <row r="50" spans="6:29">
      <c r="F50" s="9"/>
      <c r="X50" s="14"/>
      <c r="Z50" s="14"/>
      <c r="AA50" s="14"/>
      <c r="AB50" s="14"/>
      <c r="AC50" s="14"/>
    </row>
    <row r="51" spans="6:29">
      <c r="F51" s="9"/>
      <c r="X51" s="14"/>
      <c r="Z51" s="14"/>
      <c r="AA51" s="14"/>
      <c r="AB51" s="14"/>
      <c r="AC51" s="14"/>
    </row>
    <row r="52" spans="6:29">
      <c r="F52" s="9"/>
      <c r="X52" s="14"/>
      <c r="Z52" s="14"/>
      <c r="AA52" s="14"/>
      <c r="AB52" s="14"/>
      <c r="AC52" s="14"/>
    </row>
    <row r="53" spans="6:29">
      <c r="F53" s="9"/>
      <c r="X53" s="14"/>
      <c r="Z53" s="14"/>
      <c r="AA53" s="14"/>
      <c r="AB53" s="14"/>
      <c r="AC53" s="14"/>
    </row>
    <row r="54" spans="6:29">
      <c r="F54" s="9"/>
      <c r="X54" s="14"/>
      <c r="Z54" s="14"/>
      <c r="AA54" s="14"/>
      <c r="AB54" s="14"/>
      <c r="AC54" s="14"/>
    </row>
    <row r="55" spans="6:29">
      <c r="F55" s="9"/>
      <c r="X55" s="14"/>
      <c r="Z55" s="14"/>
      <c r="AA55" s="14"/>
      <c r="AB55" s="14"/>
      <c r="AC55" s="14"/>
    </row>
    <row r="56" spans="6:29">
      <c r="F56" s="9"/>
      <c r="X56" s="14"/>
      <c r="Z56" s="14"/>
      <c r="AA56" s="14"/>
      <c r="AB56" s="14"/>
      <c r="AC56" s="14"/>
    </row>
    <row r="57" spans="6:29">
      <c r="F57" s="9"/>
      <c r="X57" s="14"/>
      <c r="Z57" s="14"/>
      <c r="AA57" s="14"/>
      <c r="AB57" s="14"/>
      <c r="AC57" s="14"/>
    </row>
    <row r="58" spans="6:29">
      <c r="F58" s="9"/>
      <c r="X58" s="14"/>
      <c r="Z58" s="14"/>
      <c r="AA58" s="14"/>
      <c r="AB58" s="14"/>
      <c r="AC58" s="14"/>
    </row>
    <row r="59" spans="6:29">
      <c r="F59" s="9"/>
      <c r="X59" s="14"/>
      <c r="Z59" s="14"/>
      <c r="AA59" s="14"/>
      <c r="AB59" s="14"/>
      <c r="AC59" s="14"/>
    </row>
    <row r="60" spans="6:29">
      <c r="F60" s="9"/>
      <c r="X60" s="14"/>
      <c r="Z60" s="14"/>
      <c r="AA60" s="14"/>
      <c r="AB60" s="14"/>
      <c r="AC60" s="14"/>
    </row>
    <row r="61" spans="6:29">
      <c r="F61" s="9"/>
      <c r="X61" s="14"/>
      <c r="Z61" s="14"/>
      <c r="AA61" s="14"/>
      <c r="AB61" s="14"/>
      <c r="AC61" s="14"/>
    </row>
    <row r="62" spans="6:29">
      <c r="F62" s="9"/>
      <c r="X62" s="14"/>
      <c r="Z62" s="14"/>
      <c r="AA62" s="14"/>
      <c r="AB62" s="14"/>
      <c r="AC62" s="14"/>
    </row>
    <row r="63" spans="6:29">
      <c r="F63" s="9"/>
      <c r="X63" s="14"/>
      <c r="Z63" s="14"/>
      <c r="AA63" s="14"/>
      <c r="AB63" s="14"/>
      <c r="AC63" s="14"/>
    </row>
    <row r="64" spans="6:29">
      <c r="F64" s="9"/>
      <c r="X64" s="14"/>
      <c r="Z64" s="14"/>
      <c r="AA64" s="14"/>
      <c r="AB64" s="14"/>
      <c r="AC64" s="14"/>
    </row>
    <row r="65" spans="6:29">
      <c r="F65" s="9"/>
      <c r="X65" s="14"/>
      <c r="Z65" s="14"/>
      <c r="AA65" s="14"/>
      <c r="AB65" s="14"/>
      <c r="AC65" s="14"/>
    </row>
    <row r="66" spans="6:29">
      <c r="F66" s="9"/>
      <c r="X66" s="14"/>
      <c r="Z66" s="14"/>
      <c r="AA66" s="14"/>
      <c r="AB66" s="14"/>
      <c r="AC66" s="14"/>
    </row>
    <row r="67" spans="6:29">
      <c r="F67" s="9"/>
      <c r="X67" s="14"/>
      <c r="Z67" s="14"/>
      <c r="AA67" s="14"/>
      <c r="AB67" s="14"/>
      <c r="AC67" s="14"/>
    </row>
    <row r="68" spans="6:29">
      <c r="F68" s="9"/>
      <c r="X68" s="14"/>
      <c r="Z68" s="14"/>
      <c r="AA68" s="14"/>
      <c r="AB68" s="14"/>
      <c r="AC68" s="14"/>
    </row>
    <row r="69" spans="6:29">
      <c r="F69" s="9"/>
      <c r="X69" s="14"/>
      <c r="Z69" s="14"/>
      <c r="AA69" s="14"/>
      <c r="AB69" s="14"/>
      <c r="AC69" s="14"/>
    </row>
    <row r="70" spans="6:29">
      <c r="F70" s="9"/>
      <c r="X70" s="14"/>
      <c r="Z70" s="14"/>
      <c r="AA70" s="14"/>
      <c r="AB70" s="14"/>
      <c r="AC70" s="14"/>
    </row>
    <row r="71" spans="6:29">
      <c r="F71" s="9"/>
      <c r="X71" s="14"/>
      <c r="Z71" s="14"/>
      <c r="AA71" s="14"/>
      <c r="AB71" s="14"/>
      <c r="AC71" s="14"/>
    </row>
    <row r="72" spans="6:29">
      <c r="F72" s="9"/>
      <c r="X72" s="14"/>
      <c r="Z72" s="14"/>
      <c r="AA72" s="14"/>
      <c r="AB72" s="14"/>
      <c r="AC72" s="14"/>
    </row>
    <row r="73" spans="6:29">
      <c r="F73" s="9"/>
      <c r="X73" s="14"/>
      <c r="Z73" s="14"/>
      <c r="AA73" s="14"/>
      <c r="AB73" s="14"/>
      <c r="AC73" s="14"/>
    </row>
    <row r="74" spans="6:29">
      <c r="F74" s="9"/>
      <c r="X74" s="14"/>
      <c r="Z74" s="14"/>
      <c r="AA74" s="14"/>
      <c r="AB74" s="14"/>
      <c r="AC74" s="14"/>
    </row>
    <row r="75" spans="6:29">
      <c r="F75" s="9"/>
      <c r="X75" s="14"/>
      <c r="Z75" s="14"/>
      <c r="AA75" s="14"/>
      <c r="AB75" s="14"/>
      <c r="AC75" s="14"/>
    </row>
    <row r="76" spans="6:29">
      <c r="F76" s="9"/>
      <c r="X76" s="14"/>
      <c r="Z76" s="14"/>
      <c r="AA76" s="14"/>
      <c r="AB76" s="14"/>
      <c r="AC76" s="14"/>
    </row>
    <row r="77" spans="6:29">
      <c r="F77" s="9"/>
      <c r="X77" s="14"/>
      <c r="Z77" s="14"/>
      <c r="AA77" s="14"/>
      <c r="AB77" s="14"/>
      <c r="AC77" s="14"/>
    </row>
    <row r="78" spans="6:29">
      <c r="F78" s="9"/>
      <c r="X78" s="14"/>
      <c r="Z78" s="14"/>
      <c r="AA78" s="14"/>
      <c r="AB78" s="14"/>
      <c r="AC78" s="14"/>
    </row>
    <row r="79" spans="6:29">
      <c r="F79" s="9"/>
      <c r="X79" s="14"/>
      <c r="Z79" s="14"/>
      <c r="AA79" s="14"/>
      <c r="AB79" s="14"/>
      <c r="AC79" s="14"/>
    </row>
    <row r="80" spans="6:29">
      <c r="F80" s="9"/>
      <c r="X80" s="14"/>
      <c r="Z80" s="14"/>
      <c r="AA80" s="14"/>
      <c r="AB80" s="14"/>
      <c r="AC80" s="14"/>
    </row>
    <row r="81" spans="6:29">
      <c r="F81" s="9"/>
      <c r="X81" s="14"/>
      <c r="Z81" s="14"/>
      <c r="AA81" s="14"/>
      <c r="AB81" s="14"/>
      <c r="AC81" s="14"/>
    </row>
    <row r="82" spans="6:29">
      <c r="F82" s="9"/>
      <c r="X82" s="14"/>
      <c r="Z82" s="14"/>
      <c r="AA82" s="14"/>
      <c r="AB82" s="14"/>
      <c r="AC82" s="14"/>
    </row>
    <row r="83" spans="6:29">
      <c r="F83" s="9"/>
      <c r="X83" s="14"/>
      <c r="Z83" s="14"/>
      <c r="AA83" s="14"/>
      <c r="AB83" s="14"/>
      <c r="AC83" s="14"/>
    </row>
    <row r="84" spans="6:29">
      <c r="F84" s="9"/>
      <c r="X84" s="14"/>
      <c r="Z84" s="14"/>
      <c r="AA84" s="14"/>
      <c r="AB84" s="14"/>
      <c r="AC84" s="14"/>
    </row>
    <row r="85" spans="6:29">
      <c r="F85" s="9"/>
      <c r="X85" s="14"/>
      <c r="Z85" s="14"/>
      <c r="AA85" s="14"/>
      <c r="AB85" s="14"/>
      <c r="AC85" s="14"/>
    </row>
    <row r="86" spans="6:29">
      <c r="F86" s="9"/>
      <c r="X86" s="14"/>
      <c r="Z86" s="14"/>
      <c r="AA86" s="14"/>
      <c r="AB86" s="14"/>
      <c r="AC86" s="14"/>
    </row>
    <row r="87" spans="6:29">
      <c r="F87" s="9"/>
      <c r="X87" s="14"/>
      <c r="Z87" s="14"/>
      <c r="AA87" s="14"/>
      <c r="AB87" s="14"/>
      <c r="AC87" s="14"/>
    </row>
    <row r="88" spans="6:29">
      <c r="F88" s="9"/>
      <c r="X88" s="14"/>
      <c r="Z88" s="14"/>
      <c r="AA88" s="14"/>
      <c r="AB88" s="14"/>
      <c r="AC88" s="14"/>
    </row>
    <row r="89" spans="6:29">
      <c r="F89" s="9"/>
      <c r="X89" s="14"/>
      <c r="Z89" s="14"/>
      <c r="AA89" s="14"/>
      <c r="AB89" s="14"/>
      <c r="AC89" s="14"/>
    </row>
    <row r="90" spans="6:29">
      <c r="F90" s="9"/>
      <c r="X90" s="14"/>
      <c r="Z90" s="14"/>
      <c r="AA90" s="14"/>
      <c r="AB90" s="14"/>
      <c r="AC90" s="14"/>
    </row>
    <row r="91" spans="6:29">
      <c r="F91" s="9"/>
      <c r="X91" s="14"/>
      <c r="Z91" s="14"/>
      <c r="AA91" s="14"/>
      <c r="AB91" s="14"/>
      <c r="AC91" s="14"/>
    </row>
    <row r="92" spans="6:29">
      <c r="F92" s="9"/>
      <c r="X92" s="14"/>
      <c r="Z92" s="14"/>
      <c r="AA92" s="14"/>
      <c r="AB92" s="14"/>
      <c r="AC92" s="14"/>
    </row>
    <row r="93" spans="6:29">
      <c r="F93" s="9"/>
      <c r="X93" s="14"/>
      <c r="Z93" s="14"/>
      <c r="AA93" s="14"/>
      <c r="AB93" s="14"/>
      <c r="AC93" s="14"/>
    </row>
    <row r="94" spans="6:29">
      <c r="F94" s="9"/>
      <c r="X94" s="14"/>
      <c r="Z94" s="14"/>
      <c r="AA94" s="14"/>
      <c r="AB94" s="14"/>
      <c r="AC94" s="14"/>
    </row>
    <row r="95" spans="6:29">
      <c r="F95" s="9"/>
      <c r="X95" s="14"/>
      <c r="Z95" s="14"/>
      <c r="AA95" s="14"/>
      <c r="AB95" s="14"/>
      <c r="AC95" s="14"/>
    </row>
    <row r="96" spans="6:29">
      <c r="F96" s="9"/>
      <c r="X96" s="14"/>
      <c r="Z96" s="14"/>
      <c r="AA96" s="14"/>
      <c r="AB96" s="14"/>
      <c r="AC96" s="14"/>
    </row>
    <row r="97" spans="6:29">
      <c r="F97" s="9"/>
      <c r="X97" s="14"/>
      <c r="Z97" s="14"/>
      <c r="AA97" s="14"/>
      <c r="AB97" s="14"/>
      <c r="AC97" s="14"/>
    </row>
    <row r="98" spans="6:29">
      <c r="F98" s="9"/>
      <c r="X98" s="14"/>
      <c r="Z98" s="14"/>
      <c r="AA98" s="14"/>
      <c r="AB98" s="14"/>
      <c r="AC98" s="14"/>
    </row>
    <row r="99" spans="6:29">
      <c r="F99" s="9"/>
      <c r="X99" s="14"/>
      <c r="Z99" s="14"/>
      <c r="AA99" s="14"/>
      <c r="AB99" s="14"/>
      <c r="AC99" s="14"/>
    </row>
    <row r="100" spans="6:29">
      <c r="F100" s="9"/>
      <c r="X100" s="14"/>
      <c r="Z100" s="14"/>
      <c r="AA100" s="14"/>
      <c r="AB100" s="14"/>
      <c r="AC100" s="14"/>
    </row>
    <row r="101" spans="6:29">
      <c r="F101" s="9"/>
      <c r="X101" s="14"/>
      <c r="Z101" s="14"/>
      <c r="AA101" s="14"/>
      <c r="AB101" s="14"/>
      <c r="AC101" s="14"/>
    </row>
    <row r="102" spans="6:29">
      <c r="F102" s="9"/>
      <c r="X102" s="14"/>
      <c r="Z102" s="14"/>
      <c r="AA102" s="14"/>
      <c r="AB102" s="14"/>
      <c r="AC102" s="14"/>
    </row>
    <row r="103" spans="6:29">
      <c r="F103" s="9"/>
      <c r="X103" s="14"/>
      <c r="Z103" s="14"/>
      <c r="AA103" s="14"/>
      <c r="AB103" s="14"/>
      <c r="AC103" s="14"/>
    </row>
    <row r="104" spans="6:29">
      <c r="F104" s="9"/>
      <c r="X104" s="14"/>
      <c r="Z104" s="14"/>
      <c r="AA104" s="14"/>
      <c r="AB104" s="14"/>
      <c r="AC104" s="14"/>
    </row>
    <row r="105" spans="6:29">
      <c r="F105" s="9"/>
      <c r="X105" s="14"/>
      <c r="Z105" s="14"/>
      <c r="AA105" s="14"/>
      <c r="AB105" s="14"/>
      <c r="AC105" s="14"/>
    </row>
    <row r="106" spans="6:29">
      <c r="F106" s="9"/>
      <c r="X106" s="14"/>
      <c r="Z106" s="14"/>
      <c r="AA106" s="14"/>
      <c r="AB106" s="14"/>
      <c r="AC106" s="14"/>
    </row>
    <row r="107" spans="6:29">
      <c r="F107" s="9"/>
      <c r="X107" s="14"/>
      <c r="Z107" s="14"/>
      <c r="AA107" s="14"/>
      <c r="AB107" s="14"/>
      <c r="AC107" s="14"/>
    </row>
    <row r="108" spans="6:29">
      <c r="F108" s="9"/>
      <c r="X108" s="14"/>
      <c r="Z108" s="14"/>
      <c r="AA108" s="14"/>
      <c r="AB108" s="14"/>
      <c r="AC108" s="14"/>
    </row>
    <row r="109" spans="6:29">
      <c r="F109" s="9"/>
      <c r="X109" s="14"/>
      <c r="Z109" s="14"/>
      <c r="AA109" s="14"/>
      <c r="AB109" s="14"/>
      <c r="AC109" s="14"/>
    </row>
    <row r="110" spans="6:29">
      <c r="F110" s="9"/>
      <c r="X110" s="14"/>
      <c r="Z110" s="14"/>
      <c r="AA110" s="14"/>
      <c r="AB110" s="14"/>
      <c r="AC110" s="14"/>
    </row>
    <row r="111" spans="6:29">
      <c r="F111" s="9"/>
      <c r="X111" s="14"/>
      <c r="Z111" s="14"/>
      <c r="AA111" s="14"/>
      <c r="AB111" s="14"/>
      <c r="AC111" s="14"/>
    </row>
    <row r="112" spans="6:29">
      <c r="F112" s="9"/>
      <c r="X112" s="14"/>
      <c r="Z112" s="14"/>
      <c r="AA112" s="14"/>
      <c r="AB112" s="14"/>
      <c r="AC112" s="14"/>
    </row>
    <row r="113" spans="6:29">
      <c r="F113" s="9"/>
      <c r="X113" s="14"/>
      <c r="Z113" s="14"/>
      <c r="AA113" s="14"/>
      <c r="AB113" s="14"/>
      <c r="AC113" s="14"/>
    </row>
    <row r="114" spans="6:29">
      <c r="F114" s="9"/>
      <c r="X114" s="14"/>
      <c r="Z114" s="14"/>
      <c r="AA114" s="14"/>
      <c r="AB114" s="14"/>
      <c r="AC114" s="14"/>
    </row>
    <row r="115" spans="6:29">
      <c r="F115" s="9"/>
      <c r="X115" s="14"/>
      <c r="Z115" s="14"/>
      <c r="AA115" s="14"/>
      <c r="AB115" s="14"/>
      <c r="AC115" s="14"/>
    </row>
    <row r="116" spans="6:29">
      <c r="F116" s="9"/>
      <c r="X116" s="14"/>
      <c r="Z116" s="14"/>
      <c r="AA116" s="14"/>
      <c r="AB116" s="14"/>
      <c r="AC116" s="14"/>
    </row>
    <row r="117" spans="6:29">
      <c r="F117" s="9"/>
      <c r="X117" s="14"/>
      <c r="Z117" s="14"/>
      <c r="AA117" s="14"/>
      <c r="AB117" s="14"/>
      <c r="AC117" s="14"/>
    </row>
    <row r="118" spans="6:29">
      <c r="F118" s="9"/>
      <c r="X118" s="14"/>
      <c r="Z118" s="14"/>
      <c r="AA118" s="14"/>
      <c r="AB118" s="14"/>
      <c r="AC118" s="14"/>
    </row>
    <row r="119" spans="6:29">
      <c r="F119" s="9"/>
      <c r="X119" s="14"/>
      <c r="Z119" s="14"/>
      <c r="AA119" s="14"/>
      <c r="AB119" s="14"/>
      <c r="AC119" s="14"/>
    </row>
    <row r="120" spans="6:29">
      <c r="F120" s="9"/>
      <c r="X120" s="14"/>
      <c r="Z120" s="14"/>
      <c r="AA120" s="14"/>
      <c r="AB120" s="14"/>
      <c r="AC120" s="14"/>
    </row>
    <row r="121" spans="6:29">
      <c r="F121" s="9"/>
      <c r="X121" s="14"/>
      <c r="Z121" s="14"/>
      <c r="AA121" s="14"/>
      <c r="AB121" s="14"/>
      <c r="AC121" s="14"/>
    </row>
    <row r="122" spans="6:29">
      <c r="F122" s="9"/>
      <c r="X122" s="14"/>
      <c r="Z122" s="14"/>
      <c r="AA122" s="14"/>
      <c r="AB122" s="14"/>
      <c r="AC122" s="14"/>
    </row>
    <row r="123" spans="6:29">
      <c r="F123" s="9"/>
      <c r="X123" s="14"/>
      <c r="Z123" s="14"/>
      <c r="AA123" s="14"/>
      <c r="AB123" s="14"/>
      <c r="AC123" s="14"/>
    </row>
    <row r="124" spans="6:29">
      <c r="F124" s="9"/>
      <c r="X124" s="14"/>
      <c r="Z124" s="14"/>
      <c r="AA124" s="14"/>
      <c r="AB124" s="14"/>
      <c r="AC124" s="14"/>
    </row>
    <row r="125" spans="6:29">
      <c r="F125" s="9"/>
      <c r="X125" s="14"/>
      <c r="Z125" s="14"/>
      <c r="AA125" s="14"/>
      <c r="AB125" s="14"/>
      <c r="AC125" s="14"/>
    </row>
    <row r="126" spans="6:29">
      <c r="F126" s="9"/>
      <c r="X126" s="14"/>
      <c r="Z126" s="14"/>
      <c r="AA126" s="14"/>
      <c r="AB126" s="14"/>
      <c r="AC126" s="14"/>
    </row>
    <row r="127" spans="6:29">
      <c r="F127" s="9"/>
      <c r="X127" s="14"/>
      <c r="Z127" s="14"/>
      <c r="AA127" s="14"/>
      <c r="AB127" s="14"/>
      <c r="AC127" s="14"/>
    </row>
    <row r="128" spans="6:29">
      <c r="F128" s="9"/>
      <c r="X128" s="14"/>
      <c r="Z128" s="14"/>
      <c r="AA128" s="14"/>
      <c r="AB128" s="14"/>
      <c r="AC128" s="14"/>
    </row>
    <row r="129" spans="6:29">
      <c r="F129" s="9"/>
      <c r="X129" s="14"/>
      <c r="Z129" s="14"/>
      <c r="AA129" s="14"/>
      <c r="AB129" s="14"/>
      <c r="AC129" s="14"/>
    </row>
    <row r="130" spans="6:29">
      <c r="F130" s="9"/>
      <c r="X130" s="14"/>
      <c r="Z130" s="14"/>
      <c r="AA130" s="14"/>
      <c r="AB130" s="14"/>
      <c r="AC130" s="14"/>
    </row>
    <row r="131" spans="6:29">
      <c r="F131" s="9"/>
      <c r="X131" s="14"/>
      <c r="Z131" s="14"/>
      <c r="AA131" s="14"/>
      <c r="AB131" s="14"/>
      <c r="AC131" s="14"/>
    </row>
    <row r="132" spans="6:29">
      <c r="F132" s="9"/>
      <c r="X132" s="14"/>
      <c r="Z132" s="14"/>
      <c r="AA132" s="14"/>
      <c r="AB132" s="14"/>
      <c r="AC132" s="14"/>
    </row>
    <row r="133" spans="6:29">
      <c r="F133" s="9"/>
      <c r="X133" s="14"/>
      <c r="Z133" s="14"/>
      <c r="AA133" s="14"/>
      <c r="AB133" s="14"/>
      <c r="AC133" s="14"/>
    </row>
    <row r="134" spans="6:29">
      <c r="F134" s="9"/>
      <c r="X134" s="14"/>
      <c r="Z134" s="14"/>
      <c r="AA134" s="14"/>
      <c r="AB134" s="14"/>
      <c r="AC134" s="14"/>
    </row>
    <row r="135" spans="6:29">
      <c r="F135" s="9"/>
      <c r="X135" s="14"/>
      <c r="Z135" s="14"/>
      <c r="AA135" s="14"/>
      <c r="AB135" s="14"/>
      <c r="AC135" s="14"/>
    </row>
    <row r="136" spans="6:29">
      <c r="F136" s="9"/>
      <c r="X136" s="14"/>
      <c r="Z136" s="14"/>
      <c r="AA136" s="14"/>
      <c r="AB136" s="14"/>
      <c r="AC136" s="14"/>
    </row>
    <row r="137" spans="6:29">
      <c r="F137" s="9"/>
      <c r="X137" s="14"/>
      <c r="Z137" s="14"/>
      <c r="AA137" s="14"/>
      <c r="AB137" s="14"/>
      <c r="AC137" s="14"/>
    </row>
    <row r="138" spans="6:29">
      <c r="F138" s="9"/>
      <c r="X138" s="14"/>
      <c r="Z138" s="14"/>
      <c r="AA138" s="14"/>
      <c r="AB138" s="14"/>
      <c r="AC138" s="14"/>
    </row>
    <row r="139" spans="6:29">
      <c r="F139" s="9"/>
      <c r="X139" s="14"/>
      <c r="Z139" s="14"/>
      <c r="AA139" s="14"/>
      <c r="AB139" s="14"/>
      <c r="AC139" s="14"/>
    </row>
    <row r="140" spans="6:29">
      <c r="F140" s="9"/>
      <c r="X140" s="14"/>
      <c r="Z140" s="14"/>
      <c r="AA140" s="14"/>
      <c r="AB140" s="14"/>
      <c r="AC140" s="14"/>
    </row>
    <row r="141" spans="6:29">
      <c r="F141" s="9"/>
      <c r="X141" s="14"/>
      <c r="Z141" s="14"/>
      <c r="AA141" s="14"/>
      <c r="AB141" s="14"/>
      <c r="AC141" s="14"/>
    </row>
    <row r="142" spans="6:29">
      <c r="F142" s="9"/>
      <c r="X142" s="14"/>
      <c r="Z142" s="14"/>
      <c r="AA142" s="14"/>
      <c r="AB142" s="14"/>
      <c r="AC142" s="14"/>
    </row>
    <row r="143" spans="6:29">
      <c r="F143" s="9"/>
      <c r="X143" s="14"/>
      <c r="Z143" s="14"/>
      <c r="AA143" s="14"/>
      <c r="AB143" s="14"/>
      <c r="AC143" s="14"/>
    </row>
    <row r="144" spans="6:29">
      <c r="F144" s="9"/>
      <c r="X144" s="14"/>
      <c r="Z144" s="14"/>
      <c r="AA144" s="14"/>
      <c r="AB144" s="14"/>
      <c r="AC144" s="14"/>
    </row>
    <row r="145" spans="6:29">
      <c r="F145" s="9"/>
      <c r="X145" s="14"/>
      <c r="Z145" s="14"/>
      <c r="AA145" s="14"/>
      <c r="AB145" s="14"/>
      <c r="AC145" s="14"/>
    </row>
    <row r="146" spans="6:29">
      <c r="F146" s="9"/>
      <c r="X146" s="14"/>
      <c r="Z146" s="14"/>
      <c r="AA146" s="14"/>
      <c r="AB146" s="14"/>
      <c r="AC146" s="14"/>
    </row>
    <row r="147" spans="6:29">
      <c r="F147" s="9"/>
      <c r="X147" s="14"/>
      <c r="Z147" s="14"/>
      <c r="AA147" s="14"/>
      <c r="AB147" s="14"/>
      <c r="AC147" s="14"/>
    </row>
    <row r="148" spans="6:29">
      <c r="F148" s="9"/>
      <c r="X148" s="14"/>
      <c r="Z148" s="14"/>
      <c r="AA148" s="14"/>
      <c r="AB148" s="14"/>
      <c r="AC148" s="14"/>
    </row>
    <row r="149" spans="6:29">
      <c r="F149" s="9"/>
      <c r="X149" s="14"/>
      <c r="Z149" s="14"/>
      <c r="AA149" s="14"/>
      <c r="AB149" s="14"/>
      <c r="AC149" s="14"/>
    </row>
    <row r="150" spans="6:29">
      <c r="F150" s="9"/>
      <c r="X150" s="14"/>
      <c r="Z150" s="14"/>
      <c r="AA150" s="14"/>
      <c r="AB150" s="14"/>
      <c r="AC150" s="14"/>
    </row>
    <row r="151" spans="6:29">
      <c r="F151" s="9"/>
      <c r="X151" s="14"/>
      <c r="Z151" s="14"/>
      <c r="AA151" s="14"/>
      <c r="AB151" s="14"/>
      <c r="AC151" s="14"/>
    </row>
    <row r="152" spans="6:29">
      <c r="F152" s="9"/>
      <c r="X152" s="14"/>
      <c r="Z152" s="14"/>
      <c r="AA152" s="14"/>
      <c r="AB152" s="14"/>
      <c r="AC152" s="14"/>
    </row>
    <row r="153" spans="6:29">
      <c r="F153" s="9"/>
      <c r="X153" s="14"/>
      <c r="Z153" s="14"/>
      <c r="AA153" s="14"/>
      <c r="AB153" s="14"/>
      <c r="AC153" s="14"/>
    </row>
    <row r="154" spans="6:29">
      <c r="F154" s="9"/>
      <c r="X154" s="14"/>
      <c r="Z154" s="14"/>
      <c r="AA154" s="14"/>
      <c r="AB154" s="14"/>
      <c r="AC154" s="14"/>
    </row>
    <row r="155" spans="6:29">
      <c r="F155" s="9"/>
      <c r="X155" s="14"/>
      <c r="Z155" s="14"/>
      <c r="AA155" s="14"/>
      <c r="AB155" s="14"/>
      <c r="AC155" s="14"/>
    </row>
    <row r="156" spans="6:29">
      <c r="F156" s="9"/>
      <c r="X156" s="14"/>
      <c r="Z156" s="14"/>
      <c r="AA156" s="14"/>
      <c r="AB156" s="14"/>
      <c r="AC156" s="14"/>
    </row>
    <row r="157" spans="6:29">
      <c r="F157" s="9"/>
      <c r="X157" s="14"/>
      <c r="Z157" s="14"/>
      <c r="AA157" s="14"/>
      <c r="AB157" s="14"/>
      <c r="AC157" s="14"/>
    </row>
    <row r="158" spans="6:29">
      <c r="F158" s="9"/>
      <c r="X158" s="14"/>
      <c r="Z158" s="14"/>
      <c r="AA158" s="14"/>
      <c r="AB158" s="14"/>
      <c r="AC158" s="14"/>
    </row>
    <row r="159" spans="6:29">
      <c r="F159" s="9"/>
      <c r="X159" s="14"/>
      <c r="Z159" s="14"/>
      <c r="AA159" s="14"/>
      <c r="AB159" s="14"/>
      <c r="AC159" s="14"/>
    </row>
    <row r="160" spans="6:29">
      <c r="F160" s="9"/>
      <c r="X160" s="14"/>
      <c r="Z160" s="14"/>
      <c r="AA160" s="14"/>
      <c r="AB160" s="14"/>
      <c r="AC160" s="14"/>
    </row>
    <row r="161" spans="6:29">
      <c r="F161" s="9"/>
      <c r="X161" s="14"/>
      <c r="Z161" s="14"/>
      <c r="AA161" s="14"/>
      <c r="AB161" s="14"/>
      <c r="AC161" s="14"/>
    </row>
    <row r="162" spans="6:29">
      <c r="F162" s="9"/>
      <c r="X162" s="14"/>
      <c r="Z162" s="14"/>
      <c r="AA162" s="14"/>
      <c r="AB162" s="14"/>
      <c r="AC162" s="14"/>
    </row>
    <row r="163" spans="6:29">
      <c r="F163" s="9"/>
      <c r="X163" s="14"/>
      <c r="Z163" s="14"/>
      <c r="AA163" s="14"/>
      <c r="AB163" s="14"/>
      <c r="AC163" s="14"/>
    </row>
    <row r="164" spans="6:29">
      <c r="F164" s="9"/>
      <c r="X164" s="14"/>
      <c r="Z164" s="14"/>
      <c r="AA164" s="14"/>
      <c r="AB164" s="14"/>
      <c r="AC164" s="14"/>
    </row>
    <row r="165" spans="6:29">
      <c r="F165" s="9"/>
      <c r="X165" s="14"/>
      <c r="Z165" s="14"/>
      <c r="AA165" s="14"/>
      <c r="AB165" s="14"/>
      <c r="AC165" s="14"/>
    </row>
    <row r="166" spans="6:29">
      <c r="F166" s="9"/>
      <c r="X166" s="14"/>
      <c r="Z166" s="14"/>
      <c r="AA166" s="14"/>
      <c r="AB166" s="14"/>
      <c r="AC166" s="14"/>
    </row>
    <row r="167" spans="6:29">
      <c r="F167" s="9"/>
      <c r="X167" s="14"/>
      <c r="Z167" s="14"/>
      <c r="AA167" s="14"/>
      <c r="AB167" s="14"/>
      <c r="AC167" s="14"/>
    </row>
    <row r="168" spans="6:29">
      <c r="F168" s="9"/>
      <c r="X168" s="14"/>
      <c r="Z168" s="14"/>
      <c r="AA168" s="14"/>
      <c r="AB168" s="14"/>
      <c r="AC168" s="14"/>
    </row>
    <row r="169" spans="6:29">
      <c r="F169" s="9"/>
      <c r="X169" s="14"/>
      <c r="Z169" s="14"/>
      <c r="AA169" s="14"/>
      <c r="AB169" s="14"/>
      <c r="AC169" s="14"/>
    </row>
    <row r="170" spans="6:29">
      <c r="F170" s="9"/>
      <c r="X170" s="14"/>
      <c r="Z170" s="14"/>
      <c r="AA170" s="14"/>
      <c r="AB170" s="14"/>
      <c r="AC170" s="14"/>
    </row>
    <row r="171" spans="6:29">
      <c r="F171" s="9"/>
      <c r="X171" s="14"/>
      <c r="Z171" s="14"/>
      <c r="AA171" s="14"/>
      <c r="AB171" s="14"/>
      <c r="AC171" s="14"/>
    </row>
    <row r="172" spans="6:29">
      <c r="F172" s="9"/>
      <c r="X172" s="14"/>
      <c r="Z172" s="14"/>
      <c r="AA172" s="14"/>
      <c r="AB172" s="14"/>
      <c r="AC172" s="14"/>
    </row>
    <row r="173" spans="6:29">
      <c r="F173" s="9"/>
      <c r="X173" s="14"/>
      <c r="Z173" s="14"/>
      <c r="AA173" s="14"/>
      <c r="AB173" s="14"/>
      <c r="AC173" s="14"/>
    </row>
    <row r="174" spans="6:29">
      <c r="F174" s="9"/>
      <c r="X174" s="14"/>
      <c r="Z174" s="14"/>
      <c r="AA174" s="14"/>
      <c r="AB174" s="14"/>
      <c r="AC174" s="14"/>
    </row>
    <row r="175" spans="6:29">
      <c r="F175" s="9"/>
      <c r="X175" s="14"/>
      <c r="Z175" s="14"/>
      <c r="AA175" s="14"/>
      <c r="AB175" s="14"/>
      <c r="AC175" s="14"/>
    </row>
    <row r="176" spans="6:29">
      <c r="F176" s="9"/>
      <c r="X176" s="14"/>
      <c r="Z176" s="14"/>
      <c r="AA176" s="14"/>
      <c r="AB176" s="14"/>
      <c r="AC176" s="14"/>
    </row>
    <row r="177" spans="6:29">
      <c r="F177" s="9"/>
      <c r="X177" s="14"/>
      <c r="Z177" s="14"/>
      <c r="AA177" s="14"/>
      <c r="AB177" s="14"/>
      <c r="AC177" s="14"/>
    </row>
    <row r="178" spans="6:29">
      <c r="F178" s="9"/>
      <c r="X178" s="14"/>
      <c r="Z178" s="14"/>
      <c r="AA178" s="14"/>
      <c r="AB178" s="14"/>
      <c r="AC178" s="14"/>
    </row>
    <row r="179" spans="6:29">
      <c r="F179" s="9"/>
      <c r="X179" s="14"/>
      <c r="Z179" s="14"/>
      <c r="AA179" s="14"/>
      <c r="AB179" s="14"/>
      <c r="AC179" s="14"/>
    </row>
    <row r="180" spans="6:29">
      <c r="F180" s="9"/>
      <c r="X180" s="14"/>
      <c r="Z180" s="14"/>
      <c r="AA180" s="14"/>
      <c r="AB180" s="14"/>
      <c r="AC180" s="14"/>
    </row>
    <row r="181" spans="6:29">
      <c r="F181" s="9"/>
      <c r="X181" s="14"/>
      <c r="Z181" s="14"/>
      <c r="AA181" s="14"/>
      <c r="AB181" s="14"/>
      <c r="AC181" s="14"/>
    </row>
    <row r="182" spans="6:29">
      <c r="F182" s="9"/>
      <c r="X182" s="14"/>
      <c r="Z182" s="14"/>
      <c r="AA182" s="14"/>
      <c r="AB182" s="14"/>
      <c r="AC182" s="14"/>
    </row>
    <row r="183" spans="6:29">
      <c r="F183" s="9"/>
      <c r="X183" s="14"/>
      <c r="Z183" s="14"/>
      <c r="AA183" s="14"/>
      <c r="AB183" s="14"/>
      <c r="AC183" s="14"/>
    </row>
    <row r="184" spans="6:29">
      <c r="F184" s="9"/>
      <c r="X184" s="14"/>
      <c r="Z184" s="14"/>
      <c r="AA184" s="14"/>
      <c r="AB184" s="14"/>
      <c r="AC184" s="14"/>
    </row>
    <row r="185" spans="6:29">
      <c r="F185" s="9"/>
      <c r="X185" s="14"/>
      <c r="Z185" s="14"/>
      <c r="AA185" s="14"/>
      <c r="AB185" s="14"/>
      <c r="AC185" s="14"/>
    </row>
    <row r="186" spans="6:29">
      <c r="F186" s="9"/>
      <c r="X186" s="14"/>
      <c r="Z186" s="14"/>
      <c r="AA186" s="14"/>
      <c r="AB186" s="14"/>
      <c r="AC186" s="14"/>
    </row>
    <row r="187" spans="6:29">
      <c r="F187" s="9"/>
      <c r="X187" s="14"/>
      <c r="Z187" s="14"/>
      <c r="AA187" s="14"/>
      <c r="AB187" s="14"/>
      <c r="AC187" s="14"/>
    </row>
    <row r="188" spans="6:29">
      <c r="F188" s="9"/>
      <c r="X188" s="14"/>
      <c r="Z188" s="14"/>
      <c r="AA188" s="14"/>
      <c r="AB188" s="14"/>
      <c r="AC188" s="14"/>
    </row>
    <row r="189" spans="6:29">
      <c r="F189" s="9"/>
      <c r="X189" s="14"/>
      <c r="Z189" s="14"/>
      <c r="AA189" s="14"/>
      <c r="AB189" s="14"/>
      <c r="AC189" s="14"/>
    </row>
    <row r="190" spans="6:29">
      <c r="F190" s="9"/>
      <c r="X190" s="14"/>
      <c r="Z190" s="14"/>
      <c r="AA190" s="14"/>
      <c r="AB190" s="14"/>
      <c r="AC190" s="14"/>
    </row>
    <row r="191" spans="6:29">
      <c r="F191" s="9"/>
      <c r="X191" s="14"/>
      <c r="Z191" s="14"/>
      <c r="AA191" s="14"/>
      <c r="AB191" s="14"/>
      <c r="AC191" s="14"/>
    </row>
    <row r="192" spans="6:29">
      <c r="F192" s="9"/>
      <c r="X192" s="14"/>
      <c r="Z192" s="14"/>
      <c r="AA192" s="14"/>
      <c r="AB192" s="14"/>
      <c r="AC192" s="14"/>
    </row>
    <row r="193" spans="6:29">
      <c r="F193" s="9"/>
      <c r="X193" s="14"/>
      <c r="Z193" s="14"/>
      <c r="AA193" s="14"/>
      <c r="AB193" s="14"/>
      <c r="AC193" s="14"/>
    </row>
    <row r="194" spans="6:29">
      <c r="F194" s="9"/>
      <c r="X194" s="14"/>
      <c r="Z194" s="14"/>
      <c r="AA194" s="14"/>
      <c r="AB194" s="14"/>
      <c r="AC194" s="14"/>
    </row>
    <row r="195" spans="6:29">
      <c r="F195" s="9"/>
      <c r="X195" s="14"/>
      <c r="Z195" s="14"/>
      <c r="AA195" s="14"/>
      <c r="AB195" s="14"/>
      <c r="AC195" s="14"/>
    </row>
    <row r="196" spans="6:29">
      <c r="F196" s="9"/>
      <c r="X196" s="14"/>
      <c r="Z196" s="14"/>
      <c r="AA196" s="14"/>
      <c r="AB196" s="14"/>
      <c r="AC196" s="14"/>
    </row>
    <row r="197" spans="6:29">
      <c r="F197" s="9"/>
      <c r="X197" s="14"/>
      <c r="Z197" s="14"/>
      <c r="AA197" s="14"/>
      <c r="AB197" s="14"/>
      <c r="AC197" s="14"/>
    </row>
    <row r="198" spans="6:29">
      <c r="F198" s="9"/>
      <c r="X198" s="14"/>
      <c r="Z198" s="14"/>
      <c r="AA198" s="14"/>
      <c r="AB198" s="14"/>
      <c r="AC198" s="14"/>
    </row>
    <row r="199" spans="6:29">
      <c r="F199" s="9"/>
      <c r="X199" s="14"/>
      <c r="Z199" s="14"/>
      <c r="AA199" s="14"/>
      <c r="AB199" s="14"/>
      <c r="AC199" s="14"/>
    </row>
    <row r="200" spans="6:29">
      <c r="F200" s="9"/>
      <c r="X200" s="14"/>
      <c r="Z200" s="14"/>
      <c r="AA200" s="14"/>
      <c r="AB200" s="14"/>
      <c r="AC200" s="14"/>
    </row>
    <row r="201" spans="6:29">
      <c r="F201" s="9"/>
      <c r="X201" s="14"/>
      <c r="Z201" s="14"/>
      <c r="AA201" s="14"/>
      <c r="AB201" s="14"/>
      <c r="AC201" s="14"/>
    </row>
    <row r="202" spans="6:29">
      <c r="F202" s="9"/>
      <c r="X202" s="14"/>
      <c r="Z202" s="14"/>
      <c r="AA202" s="14"/>
      <c r="AB202" s="14"/>
      <c r="AC202" s="14"/>
    </row>
    <row r="203" spans="6:29">
      <c r="F203" s="9"/>
      <c r="X203" s="14"/>
      <c r="Z203" s="14"/>
      <c r="AA203" s="14"/>
      <c r="AB203" s="14"/>
      <c r="AC203" s="14"/>
    </row>
    <row r="204" spans="6:29">
      <c r="F204" s="9"/>
      <c r="X204" s="14"/>
      <c r="Z204" s="14"/>
      <c r="AA204" s="14"/>
      <c r="AB204" s="14"/>
      <c r="AC204" s="14"/>
    </row>
    <row r="205" spans="6:29">
      <c r="F205" s="9"/>
      <c r="X205" s="14"/>
      <c r="Z205" s="14"/>
      <c r="AA205" s="14"/>
      <c r="AB205" s="14"/>
      <c r="AC205" s="14"/>
    </row>
    <row r="206" spans="6:29">
      <c r="F206" s="9"/>
      <c r="X206" s="14"/>
      <c r="Z206" s="14"/>
      <c r="AA206" s="14"/>
      <c r="AB206" s="14"/>
      <c r="AC206" s="14"/>
    </row>
    <row r="207" spans="6:29">
      <c r="F207" s="9"/>
      <c r="X207" s="14"/>
      <c r="Z207" s="14"/>
      <c r="AA207" s="14"/>
      <c r="AB207" s="14"/>
      <c r="AC207" s="14"/>
    </row>
    <row r="208" spans="6:29">
      <c r="F208" s="9"/>
      <c r="X208" s="14"/>
      <c r="Z208" s="14"/>
      <c r="AA208" s="14"/>
      <c r="AB208" s="14"/>
      <c r="AC208" s="14"/>
    </row>
    <row r="209" spans="6:29">
      <c r="F209" s="9"/>
      <c r="X209" s="14"/>
      <c r="Z209" s="14"/>
      <c r="AA209" s="14"/>
      <c r="AB209" s="14"/>
      <c r="AC209" s="14"/>
    </row>
    <row r="210" spans="6:29">
      <c r="F210" s="9"/>
      <c r="X210" s="14"/>
      <c r="Z210" s="14"/>
      <c r="AA210" s="14"/>
      <c r="AB210" s="14"/>
      <c r="AC210" s="14"/>
    </row>
    <row r="211" spans="6:29">
      <c r="F211" s="9"/>
      <c r="X211" s="14"/>
      <c r="Z211" s="14"/>
      <c r="AA211" s="14"/>
      <c r="AB211" s="14"/>
      <c r="AC211" s="14"/>
    </row>
    <row r="212" spans="6:29">
      <c r="F212" s="9"/>
      <c r="X212" s="14"/>
      <c r="Z212" s="14"/>
      <c r="AA212" s="14"/>
      <c r="AB212" s="14"/>
      <c r="AC212" s="14"/>
    </row>
    <row r="213" spans="6:29">
      <c r="F213" s="9"/>
      <c r="X213" s="14"/>
      <c r="Z213" s="14"/>
      <c r="AA213" s="14"/>
      <c r="AB213" s="14"/>
      <c r="AC213" s="14"/>
    </row>
    <row r="214" spans="6:29">
      <c r="F214" s="9"/>
      <c r="X214" s="14"/>
      <c r="Z214" s="14"/>
      <c r="AA214" s="14"/>
      <c r="AB214" s="14"/>
      <c r="AC214" s="14"/>
    </row>
    <row r="215" spans="6:29">
      <c r="F215" s="9"/>
      <c r="X215" s="14"/>
      <c r="Z215" s="14"/>
      <c r="AA215" s="14"/>
      <c r="AB215" s="14"/>
      <c r="AC215" s="14"/>
    </row>
    <row r="216" spans="6:29">
      <c r="F216" s="9"/>
      <c r="X216" s="14"/>
      <c r="Z216" s="14"/>
      <c r="AA216" s="14"/>
      <c r="AB216" s="14"/>
      <c r="AC216" s="14"/>
    </row>
    <row r="217" spans="6:29">
      <c r="F217" s="9"/>
      <c r="X217" s="14"/>
      <c r="Z217" s="14"/>
      <c r="AA217" s="14"/>
      <c r="AB217" s="14"/>
      <c r="AC217" s="14"/>
    </row>
    <row r="218" spans="6:29">
      <c r="F218" s="9"/>
      <c r="X218" s="14"/>
      <c r="Z218" s="14"/>
      <c r="AA218" s="14"/>
      <c r="AB218" s="14"/>
      <c r="AC218" s="14"/>
    </row>
    <row r="219" spans="6:29">
      <c r="F219" s="9"/>
      <c r="X219" s="14"/>
      <c r="Z219" s="14"/>
      <c r="AA219" s="14"/>
      <c r="AB219" s="14"/>
      <c r="AC219" s="14"/>
    </row>
    <row r="220" spans="6:29">
      <c r="F220" s="9"/>
      <c r="X220" s="14"/>
      <c r="Z220" s="14"/>
      <c r="AA220" s="14"/>
      <c r="AB220" s="14"/>
      <c r="AC220" s="14"/>
    </row>
    <row r="221" spans="6:29">
      <c r="F221" s="9"/>
      <c r="X221" s="14"/>
      <c r="Z221" s="14"/>
      <c r="AA221" s="14"/>
      <c r="AB221" s="14"/>
      <c r="AC221" s="14"/>
    </row>
    <row r="222" spans="6:29">
      <c r="F222" s="9"/>
      <c r="X222" s="14"/>
      <c r="Z222" s="14"/>
      <c r="AA222" s="14"/>
      <c r="AB222" s="14"/>
      <c r="AC222" s="14"/>
    </row>
    <row r="223" spans="6:29">
      <c r="F223" s="9"/>
      <c r="X223" s="14"/>
      <c r="Z223" s="14"/>
      <c r="AA223" s="14"/>
      <c r="AB223" s="14"/>
      <c r="AC223" s="14"/>
    </row>
    <row r="224" spans="6:29">
      <c r="F224" s="9"/>
      <c r="X224" s="14"/>
      <c r="Z224" s="14"/>
      <c r="AA224" s="14"/>
      <c r="AB224" s="14"/>
      <c r="AC224" s="14"/>
    </row>
    <row r="225" spans="6:29">
      <c r="F225" s="9"/>
      <c r="X225" s="14"/>
      <c r="Z225" s="14"/>
      <c r="AA225" s="14"/>
      <c r="AB225" s="14"/>
      <c r="AC225" s="14"/>
    </row>
    <row r="226" spans="6:29">
      <c r="F226" s="9"/>
      <c r="X226" s="14"/>
      <c r="Z226" s="14"/>
      <c r="AA226" s="14"/>
      <c r="AB226" s="14"/>
      <c r="AC226" s="14"/>
    </row>
    <row r="227" spans="6:29">
      <c r="F227" s="9"/>
      <c r="X227" s="14"/>
      <c r="Z227" s="14"/>
      <c r="AA227" s="14"/>
      <c r="AB227" s="14"/>
      <c r="AC227" s="14"/>
    </row>
    <row r="228" spans="6:29">
      <c r="F228" s="9"/>
      <c r="X228" s="14"/>
      <c r="Z228" s="14"/>
      <c r="AA228" s="14"/>
      <c r="AB228" s="14"/>
      <c r="AC228" s="14"/>
    </row>
    <row r="229" spans="6:29">
      <c r="F229" s="9"/>
      <c r="X229" s="14"/>
      <c r="Z229" s="14"/>
      <c r="AA229" s="14"/>
      <c r="AB229" s="14"/>
      <c r="AC229" s="14"/>
    </row>
    <row r="230" spans="6:29">
      <c r="F230" s="9"/>
      <c r="X230" s="14"/>
      <c r="Z230" s="14"/>
      <c r="AA230" s="14"/>
      <c r="AB230" s="14"/>
      <c r="AC230" s="14"/>
    </row>
    <row r="231" spans="6:29">
      <c r="F231" s="9"/>
      <c r="X231" s="14"/>
      <c r="Z231" s="14"/>
      <c r="AA231" s="14"/>
      <c r="AB231" s="14"/>
      <c r="AC231" s="14"/>
    </row>
    <row r="232" spans="6:29">
      <c r="F232" s="9"/>
      <c r="X232" s="14"/>
      <c r="Z232" s="14"/>
      <c r="AA232" s="14"/>
      <c r="AB232" s="14"/>
      <c r="AC232" s="14"/>
    </row>
    <row r="233" spans="6:29">
      <c r="F233" s="9"/>
      <c r="X233" s="14"/>
      <c r="Z233" s="14"/>
      <c r="AA233" s="14"/>
      <c r="AB233" s="14"/>
      <c r="AC233" s="14"/>
    </row>
    <row r="234" spans="6:29">
      <c r="F234" s="9"/>
      <c r="X234" s="14"/>
      <c r="Z234" s="14"/>
      <c r="AA234" s="14"/>
      <c r="AB234" s="14"/>
      <c r="AC234" s="14"/>
    </row>
    <row r="235" spans="6:29">
      <c r="F235" s="9"/>
      <c r="X235" s="14"/>
      <c r="Z235" s="14"/>
      <c r="AA235" s="14"/>
      <c r="AB235" s="14"/>
      <c r="AC235" s="14"/>
    </row>
    <row r="236" spans="6:29">
      <c r="F236" s="9"/>
      <c r="X236" s="14"/>
      <c r="Z236" s="14"/>
      <c r="AA236" s="14"/>
      <c r="AB236" s="14"/>
      <c r="AC236" s="14"/>
    </row>
    <row r="237" spans="6:29">
      <c r="F237" s="9"/>
      <c r="X237" s="14"/>
      <c r="Z237" s="14"/>
      <c r="AA237" s="14"/>
      <c r="AB237" s="14"/>
      <c r="AC237" s="14"/>
    </row>
    <row r="238" spans="6:29">
      <c r="F238" s="9"/>
      <c r="X238" s="14"/>
      <c r="Z238" s="14"/>
      <c r="AA238" s="14"/>
      <c r="AB238" s="14"/>
      <c r="AC238" s="14"/>
    </row>
    <row r="239" spans="6:29">
      <c r="F239" s="9"/>
      <c r="X239" s="14"/>
      <c r="Z239" s="14"/>
      <c r="AA239" s="14"/>
      <c r="AB239" s="14"/>
      <c r="AC239" s="14"/>
    </row>
    <row r="240" spans="6:29">
      <c r="F240" s="9"/>
      <c r="X240" s="14"/>
      <c r="Z240" s="14"/>
      <c r="AA240" s="14"/>
      <c r="AB240" s="14"/>
      <c r="AC240" s="14"/>
    </row>
    <row r="241" spans="6:29">
      <c r="F241" s="9"/>
      <c r="X241" s="14"/>
      <c r="Z241" s="14"/>
      <c r="AA241" s="14"/>
      <c r="AB241" s="14"/>
      <c r="AC241" s="14"/>
    </row>
    <row r="242" spans="6:29">
      <c r="F242" s="9"/>
      <c r="X242" s="14"/>
      <c r="Z242" s="14"/>
      <c r="AA242" s="14"/>
      <c r="AB242" s="14"/>
      <c r="AC242" s="14"/>
    </row>
    <row r="243" spans="6:29">
      <c r="F243" s="9"/>
      <c r="X243" s="14"/>
      <c r="Z243" s="14"/>
      <c r="AA243" s="14"/>
      <c r="AB243" s="14"/>
      <c r="AC243" s="14"/>
    </row>
    <row r="244" spans="6:29">
      <c r="F244" s="9"/>
      <c r="X244" s="14"/>
      <c r="Z244" s="14"/>
      <c r="AA244" s="14"/>
      <c r="AB244" s="14"/>
      <c r="AC244" s="14"/>
    </row>
    <row r="245" spans="6:29">
      <c r="F245" s="9"/>
      <c r="X245" s="14"/>
      <c r="Z245" s="14"/>
      <c r="AA245" s="14"/>
      <c r="AB245" s="14"/>
      <c r="AC245" s="14"/>
    </row>
    <row r="246" spans="6:29">
      <c r="F246" s="9"/>
      <c r="X246" s="14"/>
      <c r="Z246" s="14"/>
      <c r="AA246" s="14"/>
      <c r="AB246" s="14"/>
      <c r="AC246" s="14"/>
    </row>
    <row r="247" spans="6:29">
      <c r="F247" s="9"/>
      <c r="X247" s="14"/>
      <c r="Z247" s="14"/>
      <c r="AA247" s="14"/>
      <c r="AB247" s="14"/>
      <c r="AC247" s="14"/>
    </row>
    <row r="248" spans="6:29">
      <c r="F248" s="9"/>
      <c r="X248" s="14"/>
      <c r="Z248" s="14"/>
      <c r="AA248" s="14"/>
      <c r="AB248" s="14"/>
      <c r="AC248" s="14"/>
    </row>
    <row r="249" spans="6:29">
      <c r="F249" s="9"/>
      <c r="X249" s="14"/>
      <c r="Z249" s="14"/>
      <c r="AA249" s="14"/>
      <c r="AB249" s="14"/>
      <c r="AC249" s="14"/>
    </row>
    <row r="250" spans="6:29">
      <c r="F250" s="9"/>
      <c r="X250" s="14"/>
      <c r="Z250" s="14"/>
      <c r="AA250" s="14"/>
      <c r="AB250" s="14"/>
      <c r="AC250" s="14"/>
    </row>
    <row r="251" spans="6:29">
      <c r="F251" s="9"/>
      <c r="X251" s="14"/>
      <c r="Z251" s="14"/>
      <c r="AA251" s="14"/>
      <c r="AB251" s="14"/>
      <c r="AC251" s="14"/>
    </row>
    <row r="252" spans="6:29">
      <c r="F252" s="9"/>
      <c r="X252" s="14"/>
      <c r="Z252" s="14"/>
      <c r="AA252" s="14"/>
      <c r="AB252" s="14"/>
      <c r="AC252" s="14"/>
    </row>
    <row r="253" spans="6:29">
      <c r="F253" s="9"/>
      <c r="X253" s="14"/>
      <c r="Z253" s="14"/>
      <c r="AA253" s="14"/>
      <c r="AB253" s="14"/>
      <c r="AC253" s="14"/>
    </row>
    <row r="254" spans="6:29">
      <c r="F254" s="9"/>
      <c r="X254" s="14"/>
      <c r="Z254" s="14"/>
      <c r="AA254" s="14"/>
      <c r="AB254" s="14"/>
      <c r="AC254" s="14"/>
    </row>
    <row r="255" spans="6:29">
      <c r="F255" s="9"/>
      <c r="X255" s="14"/>
      <c r="Z255" s="14"/>
      <c r="AA255" s="14"/>
      <c r="AB255" s="14"/>
      <c r="AC255" s="14"/>
    </row>
    <row r="256" spans="6:29">
      <c r="F256" s="9"/>
      <c r="X256" s="14"/>
      <c r="Z256" s="14"/>
      <c r="AA256" s="14"/>
      <c r="AB256" s="14"/>
      <c r="AC256" s="14"/>
    </row>
    <row r="257" spans="6:29">
      <c r="F257" s="9"/>
      <c r="X257" s="14"/>
      <c r="Z257" s="14"/>
      <c r="AA257" s="14"/>
      <c r="AB257" s="14"/>
      <c r="AC257" s="14"/>
    </row>
    <row r="258" spans="6:29">
      <c r="F258" s="9"/>
      <c r="X258" s="14"/>
      <c r="Z258" s="14"/>
      <c r="AA258" s="14"/>
      <c r="AB258" s="14"/>
      <c r="AC258" s="14"/>
    </row>
    <row r="259" spans="6:29">
      <c r="F259" s="9"/>
      <c r="X259" s="14"/>
      <c r="Z259" s="14"/>
      <c r="AA259" s="14"/>
      <c r="AB259" s="14"/>
      <c r="AC259" s="14"/>
    </row>
    <row r="260" spans="6:29">
      <c r="F260" s="9"/>
      <c r="X260" s="14"/>
      <c r="Z260" s="14"/>
      <c r="AA260" s="14"/>
      <c r="AB260" s="14"/>
      <c r="AC260" s="14"/>
    </row>
    <row r="261" spans="6:29">
      <c r="F261" s="9"/>
      <c r="X261" s="14"/>
      <c r="Z261" s="14"/>
      <c r="AA261" s="14"/>
      <c r="AB261" s="14"/>
      <c r="AC261" s="14"/>
    </row>
    <row r="262" spans="6:29">
      <c r="F262" s="9"/>
      <c r="X262" s="14"/>
      <c r="Z262" s="14"/>
      <c r="AA262" s="14"/>
      <c r="AB262" s="14"/>
      <c r="AC262" s="14"/>
    </row>
    <row r="263" spans="6:29">
      <c r="F263" s="9"/>
      <c r="X263" s="14"/>
      <c r="Z263" s="14"/>
      <c r="AA263" s="14"/>
      <c r="AB263" s="14"/>
      <c r="AC263" s="14"/>
    </row>
    <row r="264" spans="6:29">
      <c r="F264" s="9"/>
      <c r="X264" s="14"/>
      <c r="Z264" s="14"/>
      <c r="AA264" s="14"/>
      <c r="AB264" s="14"/>
      <c r="AC264" s="14"/>
    </row>
    <row r="265" spans="6:29">
      <c r="F265" s="9"/>
      <c r="X265" s="14"/>
      <c r="Z265" s="14"/>
      <c r="AA265" s="14"/>
      <c r="AB265" s="14"/>
      <c r="AC265" s="14"/>
    </row>
    <row r="266" spans="6:29">
      <c r="F266" s="9"/>
      <c r="X266" s="14"/>
      <c r="Z266" s="14"/>
      <c r="AA266" s="14"/>
      <c r="AB266" s="14"/>
      <c r="AC266" s="14"/>
    </row>
    <row r="267" spans="6:29">
      <c r="F267" s="9"/>
      <c r="X267" s="14"/>
      <c r="Z267" s="14"/>
      <c r="AA267" s="14"/>
      <c r="AB267" s="14"/>
      <c r="AC267" s="14"/>
    </row>
    <row r="268" spans="6:29">
      <c r="F268" s="9"/>
      <c r="X268" s="14"/>
      <c r="Z268" s="14"/>
      <c r="AA268" s="14"/>
      <c r="AB268" s="14"/>
      <c r="AC268" s="14"/>
    </row>
    <row r="269" spans="6:29">
      <c r="F269" s="9"/>
      <c r="X269" s="14"/>
      <c r="Z269" s="14"/>
      <c r="AA269" s="14"/>
      <c r="AB269" s="14"/>
      <c r="AC269" s="14"/>
    </row>
    <row r="270" spans="6:29">
      <c r="F270" s="9"/>
      <c r="X270" s="14"/>
      <c r="Z270" s="14"/>
      <c r="AA270" s="14"/>
      <c r="AB270" s="14"/>
      <c r="AC270" s="14"/>
    </row>
    <row r="271" spans="6:29">
      <c r="F271" s="9"/>
      <c r="X271" s="14"/>
      <c r="Z271" s="14"/>
      <c r="AA271" s="14"/>
      <c r="AB271" s="14"/>
      <c r="AC271" s="14"/>
    </row>
    <row r="272" spans="6:29">
      <c r="F272" s="9"/>
      <c r="X272" s="14"/>
      <c r="Z272" s="14"/>
      <c r="AA272" s="14"/>
      <c r="AB272" s="14"/>
      <c r="AC272" s="14"/>
    </row>
    <row r="273" spans="6:29">
      <c r="F273" s="9"/>
      <c r="X273" s="14"/>
      <c r="Z273" s="14"/>
      <c r="AA273" s="14"/>
      <c r="AB273" s="14"/>
      <c r="AC273" s="14"/>
    </row>
    <row r="274" spans="6:29">
      <c r="F274" s="9"/>
      <c r="X274" s="14"/>
      <c r="Z274" s="14"/>
      <c r="AA274" s="14"/>
      <c r="AB274" s="14"/>
      <c r="AC274" s="14"/>
    </row>
    <row r="275" spans="6:29">
      <c r="F275" s="9"/>
      <c r="X275" s="14"/>
      <c r="Z275" s="14"/>
      <c r="AA275" s="14"/>
      <c r="AB275" s="14"/>
      <c r="AC275" s="14"/>
    </row>
    <row r="276" spans="6:29">
      <c r="F276" s="9"/>
      <c r="X276" s="14"/>
      <c r="Z276" s="14"/>
      <c r="AA276" s="14"/>
      <c r="AB276" s="14"/>
      <c r="AC276" s="14"/>
    </row>
    <row r="277" spans="6:29">
      <c r="F277" s="9"/>
      <c r="X277" s="14"/>
      <c r="Z277" s="14"/>
      <c r="AA277" s="14"/>
      <c r="AB277" s="14"/>
      <c r="AC277" s="14"/>
    </row>
    <row r="278" spans="6:29">
      <c r="F278" s="9"/>
      <c r="X278" s="14"/>
      <c r="Z278" s="14"/>
      <c r="AA278" s="14"/>
      <c r="AB278" s="14"/>
      <c r="AC278" s="14"/>
    </row>
    <row r="279" spans="6:29">
      <c r="F279" s="9"/>
      <c r="X279" s="14"/>
      <c r="Z279" s="14"/>
      <c r="AA279" s="14"/>
      <c r="AB279" s="14"/>
      <c r="AC279" s="14"/>
    </row>
    <row r="280" spans="6:29">
      <c r="F280" s="9"/>
      <c r="X280" s="14"/>
      <c r="Z280" s="14"/>
      <c r="AA280" s="14"/>
      <c r="AB280" s="14"/>
      <c r="AC280" s="14"/>
    </row>
    <row r="281" spans="6:29">
      <c r="F281" s="9"/>
      <c r="X281" s="14"/>
      <c r="Z281" s="14"/>
      <c r="AA281" s="14"/>
      <c r="AB281" s="14"/>
      <c r="AC281" s="14"/>
    </row>
    <row r="282" spans="6:29">
      <c r="F282" s="9"/>
      <c r="X282" s="14"/>
      <c r="Z282" s="14"/>
      <c r="AA282" s="14"/>
      <c r="AB282" s="14"/>
      <c r="AC282" s="14"/>
    </row>
    <row r="283" spans="6:29">
      <c r="F283" s="9"/>
      <c r="X283" s="14"/>
      <c r="Z283" s="14"/>
      <c r="AA283" s="14"/>
      <c r="AB283" s="14"/>
      <c r="AC283" s="14"/>
    </row>
    <row r="284" spans="6:29">
      <c r="F284" s="9"/>
      <c r="X284" s="14"/>
      <c r="Z284" s="14"/>
      <c r="AA284" s="14"/>
      <c r="AB284" s="14"/>
      <c r="AC284" s="14"/>
    </row>
    <row r="285" spans="6:29">
      <c r="F285" s="9"/>
      <c r="X285" s="14"/>
      <c r="Z285" s="14"/>
      <c r="AA285" s="14"/>
      <c r="AB285" s="14"/>
      <c r="AC285" s="14"/>
    </row>
    <row r="286" spans="6:29">
      <c r="F286" s="9"/>
      <c r="X286" s="14"/>
      <c r="Z286" s="14"/>
      <c r="AA286" s="14"/>
      <c r="AB286" s="14"/>
      <c r="AC286" s="14"/>
    </row>
    <row r="287" spans="6:29">
      <c r="F287" s="9"/>
      <c r="X287" s="14"/>
      <c r="Z287" s="14"/>
      <c r="AA287" s="14"/>
      <c r="AB287" s="14"/>
      <c r="AC287" s="14"/>
    </row>
    <row r="288" spans="6:29">
      <c r="F288" s="9"/>
      <c r="X288" s="14"/>
      <c r="Z288" s="14"/>
      <c r="AA288" s="14"/>
      <c r="AB288" s="14"/>
      <c r="AC288" s="14"/>
    </row>
    <row r="289" spans="6:29">
      <c r="F289" s="9"/>
      <c r="X289" s="14"/>
      <c r="Z289" s="14"/>
      <c r="AA289" s="14"/>
      <c r="AB289" s="14"/>
      <c r="AC289" s="14"/>
    </row>
    <row r="290" spans="6:29">
      <c r="F290" s="9"/>
      <c r="X290" s="14"/>
      <c r="Z290" s="14"/>
      <c r="AA290" s="14"/>
      <c r="AB290" s="14"/>
      <c r="AC290" s="14"/>
    </row>
    <row r="291" spans="6:29">
      <c r="F291" s="9"/>
      <c r="X291" s="14"/>
      <c r="Z291" s="14"/>
      <c r="AA291" s="14"/>
      <c r="AB291" s="14"/>
      <c r="AC291" s="14"/>
    </row>
    <row r="292" spans="6:29">
      <c r="F292" s="9"/>
      <c r="X292" s="14"/>
      <c r="Z292" s="14"/>
      <c r="AA292" s="14"/>
      <c r="AB292" s="14"/>
      <c r="AC292" s="14"/>
    </row>
    <row r="293" spans="6:29">
      <c r="F293" s="9"/>
      <c r="X293" s="14"/>
      <c r="Z293" s="14"/>
      <c r="AA293" s="14"/>
      <c r="AB293" s="14"/>
      <c r="AC293" s="14"/>
    </row>
    <row r="294" spans="6:29">
      <c r="F294" s="9"/>
      <c r="X294" s="14"/>
      <c r="Z294" s="14"/>
      <c r="AA294" s="14"/>
      <c r="AB294" s="14"/>
      <c r="AC294" s="14"/>
    </row>
    <row r="295" spans="6:29">
      <c r="F295" s="9"/>
      <c r="X295" s="14"/>
      <c r="Z295" s="14"/>
      <c r="AA295" s="14"/>
      <c r="AB295" s="14"/>
      <c r="AC295" s="14"/>
    </row>
    <row r="296" spans="6:29">
      <c r="F296" s="9"/>
      <c r="X296" s="14"/>
      <c r="Z296" s="14"/>
      <c r="AA296" s="14"/>
      <c r="AB296" s="14"/>
      <c r="AC296" s="14"/>
    </row>
    <row r="297" spans="6:29">
      <c r="F297" s="9"/>
      <c r="X297" s="14"/>
      <c r="Z297" s="14"/>
      <c r="AA297" s="14"/>
      <c r="AB297" s="14"/>
      <c r="AC297" s="14"/>
    </row>
    <row r="298" spans="6:29">
      <c r="F298" s="9"/>
      <c r="X298" s="14"/>
      <c r="Z298" s="14"/>
      <c r="AA298" s="14"/>
      <c r="AB298" s="14"/>
      <c r="AC298" s="14"/>
    </row>
    <row r="299" spans="6:29">
      <c r="F299" s="9"/>
      <c r="X299" s="14"/>
      <c r="Z299" s="14"/>
      <c r="AA299" s="14"/>
      <c r="AB299" s="14"/>
      <c r="AC299" s="14"/>
    </row>
    <row r="300" spans="6:29">
      <c r="F300" s="9"/>
      <c r="X300" s="14"/>
      <c r="Z300" s="14"/>
      <c r="AA300" s="14"/>
      <c r="AB300" s="14"/>
      <c r="AC300" s="14"/>
    </row>
    <row r="301" spans="6:29">
      <c r="F301" s="9"/>
      <c r="X301" s="14"/>
      <c r="Z301" s="14"/>
      <c r="AA301" s="14"/>
      <c r="AB301" s="14"/>
      <c r="AC301" s="14"/>
    </row>
    <row r="302" spans="6:29">
      <c r="F302" s="9"/>
      <c r="X302" s="14"/>
      <c r="Z302" s="14"/>
      <c r="AA302" s="14"/>
      <c r="AB302" s="14"/>
      <c r="AC302" s="14"/>
    </row>
    <row r="303" spans="6:29">
      <c r="F303" s="9"/>
      <c r="X303" s="14"/>
      <c r="Z303" s="14"/>
      <c r="AA303" s="14"/>
      <c r="AB303" s="14"/>
      <c r="AC303" s="14"/>
    </row>
    <row r="304" spans="6:29">
      <c r="F304" s="9"/>
      <c r="X304" s="14"/>
      <c r="Z304" s="14"/>
      <c r="AA304" s="14"/>
      <c r="AB304" s="14"/>
      <c r="AC304" s="14"/>
    </row>
    <row r="305" spans="6:29">
      <c r="F305" s="9"/>
      <c r="X305" s="14"/>
      <c r="Z305" s="14"/>
      <c r="AA305" s="14"/>
      <c r="AB305" s="14"/>
      <c r="AC305" s="14"/>
    </row>
    <row r="306" spans="6:29">
      <c r="F306" s="9"/>
      <c r="X306" s="14"/>
      <c r="Z306" s="14"/>
      <c r="AA306" s="14"/>
      <c r="AB306" s="14"/>
      <c r="AC306" s="14"/>
    </row>
    <row r="307" spans="6:29">
      <c r="F307" s="9"/>
      <c r="X307" s="14"/>
      <c r="Z307" s="14"/>
      <c r="AA307" s="14"/>
      <c r="AB307" s="14"/>
      <c r="AC307" s="14"/>
    </row>
    <row r="308" spans="6:29">
      <c r="F308" s="9"/>
      <c r="X308" s="14"/>
      <c r="Z308" s="14"/>
      <c r="AA308" s="14"/>
      <c r="AB308" s="14"/>
      <c r="AC308" s="14"/>
    </row>
    <row r="309" spans="6:29">
      <c r="F309" s="9"/>
      <c r="X309" s="14"/>
      <c r="Z309" s="14"/>
      <c r="AA309" s="14"/>
      <c r="AB309" s="14"/>
      <c r="AC309" s="14"/>
    </row>
    <row r="310" spans="6:29">
      <c r="F310" s="9"/>
      <c r="X310" s="14"/>
      <c r="Z310" s="14"/>
      <c r="AA310" s="14"/>
      <c r="AB310" s="14"/>
      <c r="AC310" s="14"/>
    </row>
    <row r="311" spans="6:29">
      <c r="F311" s="9"/>
      <c r="X311" s="14"/>
      <c r="Z311" s="14"/>
      <c r="AA311" s="14"/>
      <c r="AB311" s="14"/>
      <c r="AC311" s="14"/>
    </row>
    <row r="312" spans="6:29">
      <c r="F312" s="9"/>
      <c r="X312" s="14"/>
      <c r="Z312" s="14"/>
      <c r="AA312" s="14"/>
      <c r="AB312" s="14"/>
      <c r="AC312" s="14"/>
    </row>
    <row r="313" spans="6:29">
      <c r="F313" s="9"/>
      <c r="X313" s="14"/>
      <c r="Z313" s="14"/>
      <c r="AA313" s="14"/>
      <c r="AB313" s="14"/>
      <c r="AC313" s="14"/>
    </row>
    <row r="314" spans="6:29">
      <c r="F314" s="9"/>
      <c r="X314" s="14"/>
      <c r="Z314" s="14"/>
      <c r="AA314" s="14"/>
      <c r="AB314" s="14"/>
      <c r="AC314" s="14"/>
    </row>
    <row r="315" spans="6:29">
      <c r="F315" s="9"/>
      <c r="X315" s="14"/>
      <c r="Z315" s="14"/>
      <c r="AA315" s="14"/>
      <c r="AB315" s="14"/>
      <c r="AC315" s="14"/>
    </row>
    <row r="316" spans="6:29">
      <c r="F316" s="9"/>
      <c r="X316" s="14"/>
      <c r="Z316" s="14"/>
      <c r="AA316" s="14"/>
      <c r="AB316" s="14"/>
      <c r="AC316" s="14"/>
    </row>
    <row r="317" spans="6:29">
      <c r="F317" s="9"/>
      <c r="X317" s="14"/>
      <c r="Z317" s="14"/>
      <c r="AA317" s="14"/>
      <c r="AB317" s="14"/>
      <c r="AC317" s="14"/>
    </row>
    <row r="318" spans="6:29">
      <c r="F318" s="9"/>
      <c r="X318" s="14"/>
      <c r="Z318" s="14"/>
      <c r="AA318" s="14"/>
      <c r="AB318" s="14"/>
      <c r="AC318" s="14"/>
    </row>
    <row r="319" spans="6:29">
      <c r="F319" s="9"/>
      <c r="X319" s="14"/>
      <c r="Z319" s="14"/>
      <c r="AA319" s="14"/>
      <c r="AB319" s="14"/>
      <c r="AC319" s="14"/>
    </row>
    <row r="320" spans="6:29">
      <c r="F320" s="9"/>
      <c r="X320" s="14"/>
      <c r="Z320" s="14"/>
      <c r="AA320" s="14"/>
      <c r="AB320" s="14"/>
      <c r="AC320" s="14"/>
    </row>
    <row r="321" spans="6:29">
      <c r="F321" s="9"/>
      <c r="X321" s="14"/>
      <c r="Z321" s="14"/>
      <c r="AA321" s="14"/>
      <c r="AB321" s="14"/>
      <c r="AC321" s="14"/>
    </row>
    <row r="322" spans="6:29">
      <c r="F322" s="9"/>
      <c r="X322" s="14"/>
      <c r="Z322" s="14"/>
      <c r="AA322" s="14"/>
      <c r="AB322" s="14"/>
      <c r="AC322" s="14"/>
    </row>
    <row r="323" spans="6:29">
      <c r="F323" s="9"/>
      <c r="X323" s="14"/>
      <c r="Z323" s="14"/>
      <c r="AA323" s="14"/>
      <c r="AB323" s="14"/>
      <c r="AC323" s="14"/>
    </row>
    <row r="324" spans="6:29">
      <c r="F324" s="9"/>
      <c r="X324" s="14"/>
      <c r="Z324" s="14"/>
      <c r="AA324" s="14"/>
      <c r="AB324" s="14"/>
      <c r="AC324" s="14"/>
    </row>
    <row r="325" spans="6:29">
      <c r="F325" s="9"/>
      <c r="X325" s="14"/>
      <c r="Z325" s="14"/>
      <c r="AA325" s="14"/>
      <c r="AB325" s="14"/>
      <c r="AC325" s="14"/>
    </row>
    <row r="326" spans="6:29">
      <c r="F326" s="9"/>
      <c r="X326" s="14"/>
      <c r="Z326" s="14"/>
      <c r="AA326" s="14"/>
      <c r="AB326" s="14"/>
      <c r="AC326" s="14"/>
    </row>
    <row r="327" spans="6:29">
      <c r="F327" s="9"/>
      <c r="X327" s="14"/>
      <c r="Z327" s="14"/>
      <c r="AA327" s="14"/>
      <c r="AB327" s="14"/>
      <c r="AC327" s="14"/>
    </row>
    <row r="328" spans="6:29">
      <c r="F328" s="9"/>
      <c r="X328" s="14"/>
      <c r="Z328" s="14"/>
      <c r="AA328" s="14"/>
      <c r="AB328" s="14"/>
      <c r="AC328" s="14"/>
    </row>
    <row r="329" spans="6:29">
      <c r="F329" s="9"/>
      <c r="X329" s="14"/>
      <c r="Z329" s="14"/>
      <c r="AA329" s="14"/>
      <c r="AB329" s="14"/>
      <c r="AC329" s="14"/>
    </row>
    <row r="330" spans="6:29">
      <c r="F330" s="9"/>
      <c r="X330" s="14"/>
      <c r="Z330" s="14"/>
      <c r="AA330" s="14"/>
      <c r="AB330" s="14"/>
      <c r="AC330" s="14"/>
    </row>
    <row r="331" spans="6:29">
      <c r="F331" s="9"/>
      <c r="X331" s="14"/>
      <c r="Z331" s="14"/>
      <c r="AA331" s="14"/>
      <c r="AB331" s="14"/>
      <c r="AC331" s="14"/>
    </row>
    <row r="332" spans="6:29">
      <c r="F332" s="9"/>
      <c r="X332" s="14"/>
      <c r="Z332" s="14"/>
      <c r="AA332" s="14"/>
      <c r="AB332" s="14"/>
      <c r="AC332" s="14"/>
    </row>
    <row r="333" spans="6:29">
      <c r="F333" s="9"/>
      <c r="X333" s="14"/>
      <c r="Z333" s="14"/>
      <c r="AA333" s="14"/>
      <c r="AB333" s="14"/>
      <c r="AC333" s="14"/>
    </row>
    <row r="334" spans="6:29">
      <c r="F334" s="9"/>
      <c r="X334" s="14"/>
      <c r="Z334" s="14"/>
      <c r="AA334" s="14"/>
      <c r="AB334" s="14"/>
      <c r="AC334" s="14"/>
    </row>
    <row r="335" spans="6:29">
      <c r="F335" s="9"/>
      <c r="X335" s="14"/>
      <c r="Z335" s="14"/>
      <c r="AA335" s="14"/>
      <c r="AB335" s="14"/>
      <c r="AC335" s="14"/>
    </row>
    <row r="336" spans="6:29">
      <c r="F336" s="9"/>
      <c r="X336" s="14"/>
      <c r="Z336" s="14"/>
      <c r="AA336" s="14"/>
      <c r="AB336" s="14"/>
      <c r="AC336" s="14"/>
    </row>
    <row r="337" spans="6:29">
      <c r="F337" s="9"/>
      <c r="X337" s="14"/>
      <c r="Z337" s="14"/>
      <c r="AA337" s="14"/>
      <c r="AB337" s="14"/>
      <c r="AC337" s="14"/>
    </row>
    <row r="338" spans="6:29">
      <c r="F338" s="9"/>
      <c r="X338" s="14"/>
      <c r="Z338" s="14"/>
      <c r="AA338" s="14"/>
      <c r="AB338" s="14"/>
      <c r="AC338" s="14"/>
    </row>
    <row r="339" spans="6:29">
      <c r="F339" s="9"/>
      <c r="X339" s="14"/>
      <c r="Z339" s="14"/>
      <c r="AA339" s="14"/>
      <c r="AB339" s="14"/>
      <c r="AC339" s="14"/>
    </row>
    <row r="340" spans="6:29">
      <c r="F340" s="9"/>
      <c r="X340" s="14"/>
      <c r="Z340" s="14"/>
      <c r="AA340" s="14"/>
      <c r="AB340" s="14"/>
      <c r="AC340" s="14"/>
    </row>
    <row r="341" spans="6:29">
      <c r="F341" s="9"/>
      <c r="X341" s="14"/>
      <c r="Z341" s="14"/>
      <c r="AA341" s="14"/>
      <c r="AB341" s="14"/>
      <c r="AC341" s="14"/>
    </row>
    <row r="342" spans="6:29">
      <c r="F342" s="9"/>
      <c r="X342" s="14"/>
      <c r="Z342" s="14"/>
      <c r="AA342" s="14"/>
      <c r="AB342" s="14"/>
      <c r="AC342" s="14"/>
    </row>
    <row r="343" spans="6:29">
      <c r="F343" s="9"/>
      <c r="X343" s="14"/>
      <c r="Z343" s="14"/>
      <c r="AA343" s="14"/>
      <c r="AB343" s="14"/>
      <c r="AC343" s="14"/>
    </row>
    <row r="344" spans="6:29">
      <c r="F344" s="9"/>
      <c r="X344" s="14"/>
      <c r="Z344" s="14"/>
      <c r="AA344" s="14"/>
      <c r="AB344" s="14"/>
      <c r="AC344" s="14"/>
    </row>
    <row r="345" spans="6:29">
      <c r="F345" s="9"/>
      <c r="X345" s="14"/>
      <c r="Z345" s="14"/>
      <c r="AA345" s="14"/>
      <c r="AB345" s="14"/>
      <c r="AC345" s="14"/>
    </row>
    <row r="346" spans="6:29">
      <c r="F346" s="9"/>
      <c r="X346" s="14"/>
      <c r="Z346" s="14"/>
      <c r="AA346" s="14"/>
      <c r="AB346" s="14"/>
      <c r="AC346" s="14"/>
    </row>
    <row r="347" spans="6:29">
      <c r="F347" s="9"/>
      <c r="X347" s="14"/>
      <c r="Z347" s="14"/>
      <c r="AA347" s="14"/>
      <c r="AB347" s="14"/>
      <c r="AC347" s="14"/>
    </row>
    <row r="348" spans="6:29">
      <c r="F348" s="9"/>
      <c r="X348" s="14"/>
      <c r="Z348" s="14"/>
      <c r="AA348" s="14"/>
      <c r="AB348" s="14"/>
      <c r="AC348" s="14"/>
    </row>
    <row r="349" spans="6:29">
      <c r="F349" s="9"/>
      <c r="X349" s="14"/>
      <c r="Z349" s="14"/>
      <c r="AA349" s="14"/>
      <c r="AB349" s="14"/>
      <c r="AC349" s="14"/>
    </row>
    <row r="350" spans="6:29">
      <c r="F350" s="9"/>
      <c r="X350" s="14"/>
      <c r="Z350" s="14"/>
      <c r="AA350" s="14"/>
      <c r="AB350" s="14"/>
      <c r="AC350" s="14"/>
    </row>
    <row r="351" spans="6:29">
      <c r="F351" s="9"/>
      <c r="X351" s="14"/>
      <c r="Z351" s="14"/>
      <c r="AA351" s="14"/>
      <c r="AB351" s="14"/>
      <c r="AC351" s="14"/>
    </row>
    <row r="352" spans="6:29">
      <c r="F352" s="9"/>
      <c r="X352" s="14"/>
      <c r="Z352" s="14"/>
      <c r="AA352" s="14"/>
      <c r="AB352" s="14"/>
      <c r="AC352" s="14"/>
    </row>
    <row r="353" spans="6:29">
      <c r="F353" s="9"/>
      <c r="X353" s="14"/>
      <c r="Z353" s="14"/>
      <c r="AA353" s="14"/>
      <c r="AB353" s="14"/>
      <c r="AC353" s="14"/>
    </row>
    <row r="354" spans="6:29">
      <c r="F354" s="9"/>
      <c r="X354" s="14"/>
      <c r="Z354" s="14"/>
      <c r="AA354" s="14"/>
      <c r="AB354" s="14"/>
      <c r="AC354" s="14"/>
    </row>
    <row r="355" spans="6:29">
      <c r="F355" s="9"/>
      <c r="X355" s="14"/>
      <c r="Z355" s="14"/>
      <c r="AA355" s="14"/>
      <c r="AB355" s="14"/>
      <c r="AC355" s="14"/>
    </row>
    <row r="356" spans="6:29">
      <c r="F356" s="9"/>
      <c r="X356" s="14"/>
      <c r="Z356" s="14"/>
      <c r="AA356" s="14"/>
      <c r="AB356" s="14"/>
      <c r="AC356" s="14"/>
    </row>
    <row r="357" spans="6:29">
      <c r="F357" s="9"/>
      <c r="X357" s="14"/>
      <c r="Z357" s="14"/>
      <c r="AA357" s="14"/>
      <c r="AB357" s="14"/>
      <c r="AC357" s="14"/>
    </row>
    <row r="358" spans="6:29">
      <c r="F358" s="9"/>
      <c r="X358" s="14"/>
      <c r="Z358" s="14"/>
      <c r="AA358" s="14"/>
      <c r="AB358" s="14"/>
      <c r="AC358" s="14"/>
    </row>
    <row r="359" spans="6:29">
      <c r="F359" s="9"/>
      <c r="X359" s="14"/>
      <c r="Z359" s="14"/>
      <c r="AA359" s="14"/>
      <c r="AB359" s="14"/>
      <c r="AC359" s="14"/>
    </row>
    <row r="360" spans="6:29">
      <c r="F360" s="9"/>
      <c r="X360" s="14"/>
      <c r="Z360" s="14"/>
      <c r="AA360" s="14"/>
      <c r="AB360" s="14"/>
      <c r="AC360" s="14"/>
    </row>
    <row r="361" spans="6:29">
      <c r="F361" s="9"/>
      <c r="X361" s="14"/>
      <c r="Z361" s="14"/>
      <c r="AA361" s="14"/>
      <c r="AB361" s="14"/>
      <c r="AC361" s="14"/>
    </row>
    <row r="362" spans="6:29">
      <c r="F362" s="9"/>
      <c r="X362" s="14"/>
      <c r="Z362" s="14"/>
      <c r="AA362" s="14"/>
      <c r="AB362" s="14"/>
      <c r="AC362" s="14"/>
    </row>
    <row r="363" spans="6:29">
      <c r="F363" s="9"/>
      <c r="X363" s="14"/>
      <c r="Z363" s="14"/>
      <c r="AA363" s="14"/>
      <c r="AB363" s="14"/>
      <c r="AC363" s="14"/>
    </row>
    <row r="364" spans="6:29">
      <c r="F364" s="9"/>
      <c r="X364" s="14"/>
      <c r="Z364" s="14"/>
      <c r="AA364" s="14"/>
      <c r="AB364" s="14"/>
      <c r="AC364" s="14"/>
    </row>
    <row r="365" spans="6:29">
      <c r="F365" s="9"/>
      <c r="X365" s="14"/>
      <c r="Z365" s="14"/>
      <c r="AA365" s="14"/>
      <c r="AB365" s="14"/>
      <c r="AC365" s="14"/>
    </row>
    <row r="366" spans="6:29">
      <c r="F366" s="9"/>
      <c r="X366" s="14"/>
      <c r="Z366" s="14"/>
      <c r="AA366" s="14"/>
      <c r="AB366" s="14"/>
      <c r="AC366" s="14"/>
    </row>
    <row r="367" spans="6:29">
      <c r="F367" s="9"/>
      <c r="X367" s="14"/>
      <c r="Z367" s="14"/>
      <c r="AA367" s="14"/>
      <c r="AB367" s="14"/>
      <c r="AC367" s="14"/>
    </row>
    <row r="368" spans="6:29">
      <c r="F368" s="9"/>
      <c r="X368" s="14"/>
      <c r="Z368" s="14"/>
      <c r="AA368" s="14"/>
      <c r="AB368" s="14"/>
      <c r="AC368" s="14"/>
    </row>
    <row r="369" spans="6:29">
      <c r="F369" s="9"/>
      <c r="X369" s="14"/>
      <c r="Z369" s="14"/>
      <c r="AA369" s="14"/>
      <c r="AB369" s="14"/>
      <c r="AC369" s="14"/>
    </row>
    <row r="370" spans="6:29">
      <c r="F370" s="9"/>
      <c r="X370" s="14"/>
      <c r="Z370" s="14"/>
      <c r="AA370" s="14"/>
      <c r="AB370" s="14"/>
      <c r="AC370" s="14"/>
    </row>
    <row r="371" spans="6:29">
      <c r="F371" s="9"/>
      <c r="X371" s="14"/>
      <c r="Z371" s="14"/>
      <c r="AA371" s="14"/>
      <c r="AB371" s="14"/>
      <c r="AC371" s="14"/>
    </row>
    <row r="372" spans="6:29">
      <c r="F372" s="9"/>
      <c r="X372" s="14"/>
      <c r="Z372" s="14"/>
      <c r="AA372" s="14"/>
      <c r="AB372" s="14"/>
      <c r="AC372" s="14"/>
    </row>
    <row r="373" spans="6:29">
      <c r="F373" s="9"/>
      <c r="X373" s="14"/>
      <c r="Z373" s="14"/>
      <c r="AA373" s="14"/>
      <c r="AB373" s="14"/>
      <c r="AC373" s="14"/>
    </row>
    <row r="374" spans="6:29">
      <c r="F374" s="9"/>
      <c r="X374" s="14"/>
      <c r="Z374" s="14"/>
      <c r="AA374" s="14"/>
      <c r="AB374" s="14"/>
      <c r="AC374" s="14"/>
    </row>
    <row r="375" spans="6:29">
      <c r="F375" s="9"/>
      <c r="X375" s="14"/>
      <c r="Z375" s="14"/>
      <c r="AA375" s="14"/>
      <c r="AB375" s="14"/>
      <c r="AC375" s="14"/>
    </row>
    <row r="376" spans="6:29">
      <c r="F376" s="9"/>
      <c r="X376" s="14"/>
      <c r="Z376" s="14"/>
      <c r="AA376" s="14"/>
      <c r="AB376" s="14"/>
      <c r="AC376" s="14"/>
    </row>
    <row r="377" spans="6:29">
      <c r="F377" s="9"/>
      <c r="X377" s="14"/>
      <c r="Z377" s="14"/>
      <c r="AA377" s="14"/>
      <c r="AB377" s="14"/>
      <c r="AC377" s="14"/>
    </row>
    <row r="378" spans="6:29">
      <c r="F378" s="9"/>
      <c r="X378" s="14"/>
      <c r="Z378" s="14"/>
      <c r="AA378" s="14"/>
      <c r="AB378" s="14"/>
      <c r="AC378" s="14"/>
    </row>
    <row r="379" spans="6:29">
      <c r="F379" s="9"/>
      <c r="X379" s="14"/>
      <c r="Z379" s="14"/>
      <c r="AA379" s="14"/>
      <c r="AB379" s="14"/>
      <c r="AC379" s="14"/>
    </row>
    <row r="380" spans="6:29">
      <c r="F380" s="9"/>
      <c r="X380" s="14"/>
      <c r="Z380" s="14"/>
      <c r="AA380" s="14"/>
      <c r="AB380" s="14"/>
      <c r="AC380" s="14"/>
    </row>
    <row r="381" spans="6:29">
      <c r="F381" s="9"/>
      <c r="X381" s="14"/>
      <c r="Z381" s="14"/>
      <c r="AA381" s="14"/>
      <c r="AB381" s="14"/>
      <c r="AC381" s="14"/>
    </row>
    <row r="382" spans="6:29">
      <c r="F382" s="9"/>
      <c r="X382" s="14"/>
      <c r="Z382" s="14"/>
      <c r="AA382" s="14"/>
      <c r="AB382" s="14"/>
      <c r="AC382" s="14"/>
    </row>
    <row r="383" spans="6:29">
      <c r="F383" s="9"/>
      <c r="X383" s="14"/>
      <c r="Z383" s="14"/>
      <c r="AA383" s="14"/>
      <c r="AB383" s="14"/>
      <c r="AC383" s="14"/>
    </row>
    <row r="384" spans="6:29">
      <c r="F384" s="9"/>
      <c r="X384" s="14"/>
      <c r="Z384" s="14"/>
      <c r="AA384" s="14"/>
      <c r="AB384" s="14"/>
      <c r="AC384" s="14"/>
    </row>
    <row r="385" spans="6:29">
      <c r="F385" s="9"/>
      <c r="X385" s="14"/>
      <c r="Z385" s="14"/>
      <c r="AA385" s="14"/>
      <c r="AB385" s="14"/>
      <c r="AC385" s="14"/>
    </row>
    <row r="386" spans="6:29">
      <c r="F386" s="9"/>
      <c r="X386" s="14"/>
      <c r="Z386" s="14"/>
      <c r="AA386" s="14"/>
      <c r="AB386" s="14"/>
      <c r="AC386" s="14"/>
    </row>
    <row r="387" spans="6:29">
      <c r="F387" s="9"/>
      <c r="X387" s="14"/>
      <c r="Z387" s="14"/>
      <c r="AA387" s="14"/>
      <c r="AB387" s="14"/>
      <c r="AC387" s="14"/>
    </row>
    <row r="388" spans="6:29">
      <c r="F388" s="9"/>
      <c r="X388" s="14"/>
      <c r="Z388" s="14"/>
      <c r="AA388" s="14"/>
      <c r="AB388" s="14"/>
      <c r="AC388" s="14"/>
    </row>
    <row r="389" spans="6:29">
      <c r="F389" s="9"/>
      <c r="X389" s="14"/>
      <c r="Z389" s="14"/>
      <c r="AA389" s="14"/>
      <c r="AB389" s="14"/>
      <c r="AC389" s="14"/>
    </row>
    <row r="390" spans="6:29">
      <c r="F390" s="9"/>
      <c r="X390" s="14"/>
      <c r="Z390" s="14"/>
      <c r="AA390" s="14"/>
      <c r="AB390" s="14"/>
      <c r="AC390" s="14"/>
    </row>
    <row r="391" spans="6:29">
      <c r="F391" s="9"/>
      <c r="X391" s="14"/>
      <c r="Z391" s="14"/>
      <c r="AA391" s="14"/>
      <c r="AB391" s="14"/>
      <c r="AC391" s="14"/>
    </row>
    <row r="392" spans="6:29">
      <c r="F392" s="9"/>
      <c r="X392" s="14"/>
      <c r="Z392" s="14"/>
      <c r="AA392" s="14"/>
      <c r="AB392" s="14"/>
      <c r="AC392" s="14"/>
    </row>
    <row r="393" spans="6:29">
      <c r="F393" s="9"/>
      <c r="X393" s="14"/>
      <c r="Z393" s="14"/>
      <c r="AA393" s="14"/>
      <c r="AB393" s="14"/>
      <c r="AC393" s="14"/>
    </row>
    <row r="394" spans="6:29">
      <c r="F394" s="9"/>
      <c r="X394" s="14"/>
      <c r="Z394" s="14"/>
      <c r="AA394" s="14"/>
      <c r="AB394" s="14"/>
      <c r="AC394" s="14"/>
    </row>
    <row r="395" spans="6:29">
      <c r="F395" s="9"/>
      <c r="X395" s="14"/>
      <c r="Z395" s="14"/>
      <c r="AA395" s="14"/>
      <c r="AB395" s="14"/>
      <c r="AC395" s="14"/>
    </row>
    <row r="396" spans="6:29">
      <c r="F396" s="9"/>
      <c r="X396" s="14"/>
      <c r="Z396" s="14"/>
      <c r="AA396" s="14"/>
      <c r="AB396" s="14"/>
      <c r="AC396" s="14"/>
    </row>
    <row r="397" spans="6:29">
      <c r="F397" s="9"/>
      <c r="X397" s="14"/>
      <c r="Z397" s="14"/>
      <c r="AA397" s="14"/>
      <c r="AB397" s="14"/>
      <c r="AC397" s="14"/>
    </row>
    <row r="398" spans="6:29">
      <c r="F398" s="9"/>
      <c r="X398" s="14"/>
      <c r="Z398" s="14"/>
      <c r="AA398" s="14"/>
      <c r="AB398" s="14"/>
      <c r="AC398" s="14"/>
    </row>
    <row r="399" spans="6:29">
      <c r="F399" s="9"/>
      <c r="X399" s="14"/>
      <c r="Z399" s="14"/>
      <c r="AA399" s="14"/>
      <c r="AB399" s="14"/>
      <c r="AC399" s="14"/>
    </row>
    <row r="400" spans="6:29">
      <c r="F400" s="9"/>
      <c r="X400" s="14"/>
      <c r="Z400" s="14"/>
      <c r="AA400" s="14"/>
      <c r="AB400" s="14"/>
      <c r="AC400" s="14"/>
    </row>
    <row r="401" spans="6:29">
      <c r="F401" s="9"/>
      <c r="X401" s="14"/>
      <c r="Z401" s="14"/>
      <c r="AA401" s="14"/>
      <c r="AB401" s="14"/>
      <c r="AC401" s="14"/>
    </row>
    <row r="402" spans="6:29">
      <c r="F402" s="9"/>
      <c r="X402" s="14"/>
      <c r="Z402" s="14"/>
      <c r="AA402" s="14"/>
      <c r="AB402" s="14"/>
      <c r="AC402" s="14"/>
    </row>
    <row r="403" spans="6:29">
      <c r="F403" s="9"/>
      <c r="X403" s="14"/>
      <c r="Z403" s="14"/>
      <c r="AA403" s="14"/>
      <c r="AB403" s="14"/>
      <c r="AC403" s="14"/>
    </row>
    <row r="404" spans="6:29">
      <c r="F404" s="9"/>
      <c r="X404" s="14"/>
      <c r="Z404" s="14"/>
      <c r="AA404" s="14"/>
      <c r="AB404" s="14"/>
      <c r="AC404" s="14"/>
    </row>
    <row r="405" spans="6:29">
      <c r="F405" s="9"/>
      <c r="X405" s="14"/>
      <c r="Z405" s="14"/>
      <c r="AA405" s="14"/>
      <c r="AB405" s="14"/>
      <c r="AC405" s="14"/>
    </row>
    <row r="406" spans="6:29">
      <c r="F406" s="9"/>
      <c r="X406" s="14"/>
      <c r="Z406" s="14"/>
      <c r="AA406" s="14"/>
      <c r="AB406" s="14"/>
      <c r="AC406" s="14"/>
    </row>
    <row r="407" spans="6:29">
      <c r="F407" s="9"/>
      <c r="X407" s="14"/>
      <c r="Z407" s="14"/>
      <c r="AA407" s="14"/>
      <c r="AB407" s="14"/>
      <c r="AC407" s="14"/>
    </row>
    <row r="408" spans="6:29">
      <c r="F408" s="9"/>
      <c r="X408" s="14"/>
      <c r="Z408" s="14"/>
      <c r="AA408" s="14"/>
      <c r="AB408" s="14"/>
      <c r="AC408" s="14"/>
    </row>
    <row r="409" spans="6:29">
      <c r="F409" s="9"/>
      <c r="X409" s="14"/>
      <c r="Z409" s="14"/>
      <c r="AA409" s="14"/>
      <c r="AB409" s="14"/>
      <c r="AC409" s="14"/>
    </row>
    <row r="410" spans="6:29">
      <c r="F410" s="9"/>
      <c r="X410" s="14"/>
      <c r="Z410" s="14"/>
      <c r="AA410" s="14"/>
      <c r="AB410" s="14"/>
      <c r="AC410" s="14"/>
    </row>
    <row r="411" spans="6:29">
      <c r="F411" s="9"/>
      <c r="X411" s="14"/>
      <c r="Z411" s="14"/>
      <c r="AA411" s="14"/>
      <c r="AB411" s="14"/>
      <c r="AC411" s="14"/>
    </row>
    <row r="412" spans="6:29">
      <c r="F412" s="9"/>
      <c r="X412" s="14"/>
      <c r="Z412" s="14"/>
      <c r="AA412" s="14"/>
      <c r="AB412" s="14"/>
      <c r="AC412" s="14"/>
    </row>
    <row r="413" spans="6:29">
      <c r="F413" s="9"/>
      <c r="X413" s="14"/>
      <c r="Z413" s="14"/>
      <c r="AA413" s="14"/>
      <c r="AB413" s="14"/>
      <c r="AC413" s="14"/>
    </row>
    <row r="414" spans="6:29">
      <c r="F414" s="9"/>
      <c r="X414" s="14"/>
      <c r="Z414" s="14"/>
      <c r="AA414" s="14"/>
      <c r="AB414" s="14"/>
      <c r="AC414" s="14"/>
    </row>
    <row r="415" spans="6:29">
      <c r="F415" s="9"/>
      <c r="X415" s="14"/>
      <c r="Z415" s="14"/>
      <c r="AA415" s="14"/>
      <c r="AB415" s="14"/>
      <c r="AC415" s="14"/>
    </row>
    <row r="416" spans="6:29">
      <c r="F416" s="9"/>
      <c r="X416" s="14"/>
      <c r="Z416" s="14"/>
      <c r="AA416" s="14"/>
      <c r="AB416" s="14"/>
      <c r="AC416" s="14"/>
    </row>
    <row r="417" spans="6:29">
      <c r="F417" s="9"/>
      <c r="X417" s="14"/>
      <c r="Z417" s="14"/>
      <c r="AA417" s="14"/>
      <c r="AB417" s="14"/>
      <c r="AC417" s="14"/>
    </row>
    <row r="418" spans="6:29">
      <c r="F418" s="9"/>
      <c r="X418" s="14"/>
      <c r="Z418" s="14"/>
      <c r="AA418" s="14"/>
      <c r="AB418" s="14"/>
      <c r="AC418" s="14"/>
    </row>
    <row r="419" spans="6:29">
      <c r="F419" s="9"/>
      <c r="X419" s="14"/>
      <c r="Z419" s="14"/>
      <c r="AA419" s="14"/>
      <c r="AB419" s="14"/>
      <c r="AC419" s="14"/>
    </row>
    <row r="420" spans="6:29">
      <c r="F420" s="9"/>
      <c r="X420" s="14"/>
      <c r="Z420" s="14"/>
      <c r="AA420" s="14"/>
      <c r="AB420" s="14"/>
      <c r="AC420" s="14"/>
    </row>
    <row r="421" spans="6:29">
      <c r="F421" s="9"/>
      <c r="X421" s="14"/>
      <c r="Z421" s="14"/>
      <c r="AA421" s="14"/>
      <c r="AB421" s="14"/>
      <c r="AC421" s="14"/>
    </row>
    <row r="422" spans="6:29">
      <c r="F422" s="9"/>
      <c r="X422" s="14"/>
      <c r="Z422" s="14"/>
      <c r="AA422" s="14"/>
      <c r="AB422" s="14"/>
      <c r="AC422" s="14"/>
    </row>
    <row r="423" spans="6:29">
      <c r="F423" s="9"/>
      <c r="X423" s="14"/>
      <c r="Z423" s="14"/>
      <c r="AA423" s="14"/>
      <c r="AB423" s="14"/>
      <c r="AC423" s="14"/>
    </row>
    <row r="424" spans="6:29">
      <c r="F424" s="9"/>
      <c r="X424" s="14"/>
      <c r="Z424" s="14"/>
      <c r="AA424" s="14"/>
      <c r="AB424" s="14"/>
      <c r="AC424" s="14"/>
    </row>
    <row r="425" spans="6:29">
      <c r="F425" s="9"/>
      <c r="X425" s="14"/>
      <c r="Z425" s="14"/>
      <c r="AA425" s="14"/>
      <c r="AB425" s="14"/>
      <c r="AC425" s="14"/>
    </row>
    <row r="426" spans="6:29">
      <c r="F426" s="9"/>
      <c r="X426" s="14"/>
      <c r="Z426" s="14"/>
      <c r="AA426" s="14"/>
      <c r="AB426" s="14"/>
      <c r="AC426" s="14"/>
    </row>
    <row r="427" spans="6:29">
      <c r="F427" s="9"/>
      <c r="X427" s="14"/>
      <c r="Z427" s="14"/>
      <c r="AA427" s="14"/>
      <c r="AB427" s="14"/>
      <c r="AC427" s="14"/>
    </row>
    <row r="428" spans="6:29">
      <c r="F428" s="9"/>
      <c r="X428" s="14"/>
      <c r="Z428" s="14"/>
      <c r="AA428" s="14"/>
      <c r="AB428" s="14"/>
      <c r="AC428" s="14"/>
    </row>
    <row r="429" spans="6:29">
      <c r="F429" s="9"/>
      <c r="X429" s="14"/>
      <c r="Z429" s="14"/>
      <c r="AA429" s="14"/>
      <c r="AB429" s="14"/>
      <c r="AC429" s="14"/>
    </row>
    <row r="430" spans="6:29">
      <c r="F430" s="9"/>
      <c r="X430" s="14"/>
      <c r="Z430" s="14"/>
      <c r="AA430" s="14"/>
      <c r="AB430" s="14"/>
      <c r="AC430" s="14"/>
    </row>
    <row r="431" spans="6:29">
      <c r="F431" s="9"/>
      <c r="X431" s="14"/>
      <c r="Z431" s="14"/>
      <c r="AA431" s="14"/>
      <c r="AB431" s="14"/>
      <c r="AC431" s="14"/>
    </row>
    <row r="432" spans="6:29">
      <c r="F432" s="9"/>
      <c r="X432" s="14"/>
      <c r="Z432" s="14"/>
      <c r="AA432" s="14"/>
      <c r="AB432" s="14"/>
      <c r="AC432" s="14"/>
    </row>
    <row r="433" spans="6:29">
      <c r="F433" s="9"/>
      <c r="X433" s="14"/>
      <c r="Z433" s="14"/>
      <c r="AA433" s="14"/>
      <c r="AB433" s="14"/>
      <c r="AC433" s="14"/>
    </row>
    <row r="434" spans="6:29">
      <c r="F434" s="9"/>
      <c r="X434" s="14"/>
      <c r="Z434" s="14"/>
      <c r="AA434" s="14"/>
      <c r="AB434" s="14"/>
      <c r="AC434" s="14"/>
    </row>
    <row r="435" spans="6:29">
      <c r="F435" s="9"/>
      <c r="X435" s="14"/>
      <c r="Z435" s="14"/>
      <c r="AA435" s="14"/>
      <c r="AB435" s="14"/>
      <c r="AC435" s="14"/>
    </row>
    <row r="436" spans="6:29">
      <c r="F436" s="9"/>
      <c r="X436" s="14"/>
      <c r="Z436" s="14"/>
      <c r="AA436" s="14"/>
      <c r="AB436" s="14"/>
      <c r="AC436" s="14"/>
    </row>
    <row r="437" spans="6:29">
      <c r="F437" s="9"/>
      <c r="X437" s="14"/>
      <c r="Z437" s="14"/>
      <c r="AA437" s="14"/>
      <c r="AB437" s="14"/>
      <c r="AC437" s="14"/>
    </row>
    <row r="438" spans="6:29">
      <c r="F438" s="9"/>
      <c r="X438" s="14"/>
      <c r="Z438" s="14"/>
      <c r="AA438" s="14"/>
      <c r="AB438" s="14"/>
      <c r="AC438" s="14"/>
    </row>
    <row r="439" spans="6:29">
      <c r="F439" s="9"/>
      <c r="X439" s="14"/>
      <c r="Z439" s="14"/>
      <c r="AA439" s="14"/>
      <c r="AB439" s="14"/>
      <c r="AC439" s="14"/>
    </row>
    <row r="440" spans="6:29">
      <c r="F440" s="9"/>
      <c r="X440" s="14"/>
      <c r="Z440" s="14"/>
      <c r="AA440" s="14"/>
      <c r="AB440" s="14"/>
      <c r="AC440" s="14"/>
    </row>
    <row r="441" spans="6:29">
      <c r="F441" s="9"/>
      <c r="X441" s="14"/>
      <c r="Z441" s="14"/>
      <c r="AA441" s="14"/>
      <c r="AB441" s="14"/>
      <c r="AC441" s="14"/>
    </row>
    <row r="442" spans="6:29">
      <c r="F442" s="9"/>
      <c r="X442" s="14"/>
      <c r="Z442" s="14"/>
      <c r="AA442" s="14"/>
      <c r="AB442" s="14"/>
      <c r="AC442" s="14"/>
    </row>
    <row r="443" spans="6:29">
      <c r="F443" s="9"/>
      <c r="X443" s="14"/>
      <c r="Z443" s="14"/>
      <c r="AA443" s="14"/>
      <c r="AB443" s="14"/>
      <c r="AC443" s="14"/>
    </row>
    <row r="444" spans="6:29">
      <c r="F444" s="9"/>
      <c r="X444" s="14"/>
      <c r="Z444" s="14"/>
      <c r="AA444" s="14"/>
      <c r="AB444" s="14"/>
      <c r="AC444" s="14"/>
    </row>
    <row r="445" spans="6:29">
      <c r="F445" s="9"/>
      <c r="X445" s="14"/>
      <c r="Z445" s="14"/>
      <c r="AA445" s="14"/>
      <c r="AB445" s="14"/>
      <c r="AC445" s="14"/>
    </row>
    <row r="446" spans="6:29">
      <c r="F446" s="9"/>
      <c r="X446" s="14"/>
      <c r="Z446" s="14"/>
      <c r="AA446" s="14"/>
      <c r="AB446" s="14"/>
      <c r="AC446" s="14"/>
    </row>
    <row r="447" spans="6:29">
      <c r="F447" s="9"/>
      <c r="X447" s="14"/>
      <c r="Z447" s="14"/>
      <c r="AA447" s="14"/>
      <c r="AB447" s="14"/>
      <c r="AC447" s="14"/>
    </row>
    <row r="448" spans="6:29">
      <c r="F448" s="9"/>
      <c r="X448" s="14"/>
      <c r="Z448" s="14"/>
      <c r="AA448" s="14"/>
      <c r="AB448" s="14"/>
      <c r="AC448" s="14"/>
    </row>
    <row r="449" spans="6:29">
      <c r="F449" s="9"/>
      <c r="X449" s="14"/>
      <c r="Z449" s="14"/>
      <c r="AA449" s="14"/>
      <c r="AB449" s="14"/>
      <c r="AC449" s="14"/>
    </row>
    <row r="450" spans="6:29">
      <c r="F450" s="9"/>
      <c r="X450" s="14"/>
      <c r="Z450" s="14"/>
      <c r="AA450" s="14"/>
      <c r="AB450" s="14"/>
      <c r="AC450" s="14"/>
    </row>
    <row r="451" spans="6:29">
      <c r="F451" s="9"/>
      <c r="X451" s="14"/>
      <c r="Z451" s="14"/>
      <c r="AA451" s="14"/>
      <c r="AB451" s="14"/>
      <c r="AC451" s="14"/>
    </row>
    <row r="452" spans="6:29">
      <c r="F452" s="9"/>
      <c r="X452" s="14"/>
      <c r="Z452" s="14"/>
      <c r="AA452" s="14"/>
      <c r="AB452" s="14"/>
      <c r="AC452" s="14"/>
    </row>
    <row r="453" spans="6:29">
      <c r="F453" s="9"/>
      <c r="X453" s="14"/>
      <c r="Z453" s="14"/>
      <c r="AA453" s="14"/>
      <c r="AB453" s="14"/>
      <c r="AC453" s="14"/>
    </row>
    <row r="454" spans="6:29">
      <c r="F454" s="9"/>
      <c r="X454" s="14"/>
      <c r="Z454" s="14"/>
      <c r="AA454" s="14"/>
      <c r="AB454" s="14"/>
      <c r="AC454" s="14"/>
    </row>
    <row r="455" spans="6:29">
      <c r="F455" s="9"/>
      <c r="X455" s="14"/>
      <c r="Z455" s="14"/>
      <c r="AA455" s="14"/>
      <c r="AB455" s="14"/>
      <c r="AC455" s="14"/>
    </row>
    <row r="456" spans="6:29">
      <c r="F456" s="9"/>
      <c r="X456" s="14"/>
      <c r="Z456" s="14"/>
      <c r="AA456" s="14"/>
      <c r="AB456" s="14"/>
      <c r="AC456" s="14"/>
    </row>
    <row r="457" spans="6:29">
      <c r="F457" s="9"/>
      <c r="X457" s="14"/>
      <c r="Z457" s="14"/>
      <c r="AA457" s="14"/>
      <c r="AB457" s="14"/>
      <c r="AC457" s="14"/>
    </row>
    <row r="458" spans="6:29">
      <c r="F458" s="9"/>
      <c r="X458" s="14"/>
      <c r="Z458" s="14"/>
      <c r="AA458" s="14"/>
      <c r="AB458" s="14"/>
      <c r="AC458" s="14"/>
    </row>
    <row r="459" spans="6:29">
      <c r="F459" s="9"/>
      <c r="X459" s="14"/>
      <c r="Z459" s="14"/>
      <c r="AA459" s="14"/>
      <c r="AB459" s="14"/>
      <c r="AC459" s="14"/>
    </row>
    <row r="460" spans="6:29">
      <c r="F460" s="9"/>
      <c r="X460" s="14"/>
      <c r="Z460" s="14"/>
      <c r="AA460" s="14"/>
      <c r="AB460" s="14"/>
      <c r="AC460" s="14"/>
    </row>
    <row r="461" spans="6:29">
      <c r="F461" s="9"/>
      <c r="X461" s="14"/>
      <c r="Z461" s="14"/>
      <c r="AA461" s="14"/>
      <c r="AB461" s="14"/>
      <c r="AC461" s="14"/>
    </row>
    <row r="462" spans="6:29">
      <c r="F462" s="9"/>
      <c r="X462" s="14"/>
      <c r="Z462" s="14"/>
      <c r="AA462" s="14"/>
      <c r="AB462" s="14"/>
      <c r="AC462" s="14"/>
    </row>
    <row r="463" spans="6:29">
      <c r="F463" s="9"/>
      <c r="X463" s="14"/>
      <c r="Z463" s="14"/>
      <c r="AA463" s="14"/>
      <c r="AB463" s="14"/>
      <c r="AC463" s="14"/>
    </row>
    <row r="464" spans="6:29">
      <c r="F464" s="9"/>
      <c r="X464" s="14"/>
      <c r="Z464" s="14"/>
      <c r="AA464" s="14"/>
      <c r="AB464" s="14"/>
      <c r="AC464" s="14"/>
    </row>
    <row r="465" spans="6:29">
      <c r="F465" s="9"/>
      <c r="X465" s="14"/>
      <c r="Z465" s="14"/>
      <c r="AA465" s="14"/>
      <c r="AB465" s="14"/>
      <c r="AC465" s="14"/>
    </row>
    <row r="466" spans="6:29">
      <c r="F466" s="9"/>
      <c r="X466" s="14"/>
      <c r="Z466" s="14"/>
      <c r="AA466" s="14"/>
      <c r="AB466" s="14"/>
      <c r="AC466" s="14"/>
    </row>
    <row r="467" spans="6:29">
      <c r="F467" s="9"/>
      <c r="X467" s="14"/>
      <c r="Z467" s="14"/>
      <c r="AA467" s="14"/>
      <c r="AB467" s="14"/>
      <c r="AC467" s="14"/>
    </row>
    <row r="468" spans="6:29">
      <c r="F468" s="9"/>
      <c r="X468" s="14"/>
      <c r="Z468" s="14"/>
      <c r="AA468" s="14"/>
      <c r="AB468" s="14"/>
      <c r="AC468" s="14"/>
    </row>
    <row r="469" spans="6:29">
      <c r="F469" s="9"/>
      <c r="X469" s="14"/>
      <c r="Z469" s="14"/>
      <c r="AA469" s="14"/>
      <c r="AB469" s="14"/>
      <c r="AC469" s="14"/>
    </row>
    <row r="470" spans="6:29">
      <c r="F470" s="9"/>
      <c r="X470" s="14"/>
      <c r="Z470" s="14"/>
      <c r="AA470" s="14"/>
      <c r="AB470" s="14"/>
      <c r="AC470" s="14"/>
    </row>
    <row r="471" spans="6:29">
      <c r="F471" s="9"/>
      <c r="X471" s="14"/>
      <c r="Z471" s="14"/>
      <c r="AA471" s="14"/>
      <c r="AB471" s="14"/>
      <c r="AC471" s="14"/>
    </row>
    <row r="472" spans="6:29">
      <c r="F472" s="9"/>
      <c r="X472" s="14"/>
      <c r="Z472" s="14"/>
      <c r="AA472" s="14"/>
      <c r="AB472" s="14"/>
      <c r="AC472" s="14"/>
    </row>
    <row r="473" spans="6:29">
      <c r="F473" s="9"/>
      <c r="X473" s="14"/>
      <c r="Z473" s="14"/>
      <c r="AA473" s="14"/>
      <c r="AB473" s="14"/>
      <c r="AC473" s="14"/>
    </row>
    <row r="474" spans="6:29">
      <c r="F474" s="9"/>
      <c r="X474" s="14"/>
      <c r="Z474" s="14"/>
      <c r="AA474" s="14"/>
      <c r="AB474" s="14"/>
      <c r="AC474" s="14"/>
    </row>
    <row r="475" spans="6:29">
      <c r="F475" s="9"/>
      <c r="X475" s="14"/>
      <c r="Z475" s="14"/>
      <c r="AA475" s="14"/>
      <c r="AB475" s="14"/>
      <c r="AC475" s="14"/>
    </row>
    <row r="476" spans="6:29">
      <c r="F476" s="9"/>
      <c r="X476" s="14"/>
      <c r="Z476" s="14"/>
      <c r="AA476" s="14"/>
      <c r="AB476" s="14"/>
      <c r="AC476" s="14"/>
    </row>
    <row r="477" spans="6:29">
      <c r="F477" s="9"/>
      <c r="X477" s="14"/>
      <c r="Z477" s="14"/>
      <c r="AA477" s="14"/>
      <c r="AB477" s="14"/>
      <c r="AC477" s="14"/>
    </row>
    <row r="478" spans="6:29">
      <c r="F478" s="9"/>
      <c r="X478" s="14"/>
      <c r="Z478" s="14"/>
      <c r="AA478" s="14"/>
      <c r="AB478" s="14"/>
      <c r="AC478" s="14"/>
    </row>
    <row r="479" spans="6:29">
      <c r="F479" s="9"/>
      <c r="X479" s="14"/>
      <c r="Z479" s="14"/>
      <c r="AA479" s="14"/>
      <c r="AB479" s="14"/>
      <c r="AC479" s="14"/>
    </row>
    <row r="480" spans="6:29">
      <c r="F480" s="9"/>
      <c r="X480" s="14"/>
      <c r="Z480" s="14"/>
      <c r="AA480" s="14"/>
      <c r="AB480" s="14"/>
      <c r="AC480" s="14"/>
    </row>
    <row r="481" spans="6:29">
      <c r="F481" s="9"/>
      <c r="X481" s="14"/>
      <c r="Z481" s="14"/>
      <c r="AA481" s="14"/>
      <c r="AB481" s="14"/>
      <c r="AC481" s="14"/>
    </row>
    <row r="482" spans="6:29">
      <c r="F482" s="9"/>
      <c r="X482" s="14"/>
      <c r="Z482" s="14"/>
      <c r="AA482" s="14"/>
      <c r="AB482" s="14"/>
      <c r="AC482" s="14"/>
    </row>
    <row r="483" spans="6:29">
      <c r="F483" s="9"/>
      <c r="X483" s="14"/>
      <c r="Z483" s="14"/>
      <c r="AA483" s="14"/>
      <c r="AB483" s="14"/>
      <c r="AC483" s="14"/>
    </row>
    <row r="484" spans="6:29">
      <c r="F484" s="9"/>
      <c r="X484" s="14"/>
      <c r="Z484" s="14"/>
      <c r="AA484" s="14"/>
      <c r="AB484" s="14"/>
      <c r="AC484" s="14"/>
    </row>
    <row r="485" spans="6:29">
      <c r="F485" s="9"/>
      <c r="X485" s="14"/>
      <c r="Z485" s="14"/>
      <c r="AA485" s="14"/>
      <c r="AB485" s="14"/>
      <c r="AC485" s="14"/>
    </row>
    <row r="486" spans="6:29">
      <c r="F486" s="9"/>
      <c r="X486" s="14"/>
      <c r="Z486" s="14"/>
      <c r="AA486" s="14"/>
      <c r="AB486" s="14"/>
      <c r="AC486" s="14"/>
    </row>
    <row r="487" spans="6:29">
      <c r="F487" s="9"/>
      <c r="X487" s="14"/>
      <c r="Z487" s="14"/>
      <c r="AA487" s="14"/>
      <c r="AB487" s="14"/>
      <c r="AC487" s="14"/>
    </row>
    <row r="488" spans="6:29">
      <c r="F488" s="9"/>
      <c r="X488" s="14"/>
      <c r="Z488" s="14"/>
      <c r="AA488" s="14"/>
      <c r="AB488" s="14"/>
      <c r="AC488" s="14"/>
    </row>
    <row r="489" spans="6:29">
      <c r="F489" s="9"/>
      <c r="X489" s="14"/>
      <c r="Z489" s="14"/>
      <c r="AA489" s="14"/>
      <c r="AB489" s="14"/>
      <c r="AC489" s="14"/>
    </row>
    <row r="490" spans="6:29">
      <c r="F490" s="9"/>
      <c r="X490" s="14"/>
      <c r="Z490" s="14"/>
      <c r="AA490" s="14"/>
      <c r="AB490" s="14"/>
      <c r="AC490" s="14"/>
    </row>
    <row r="491" spans="6:29">
      <c r="F491" s="9"/>
      <c r="X491" s="14"/>
      <c r="Z491" s="14"/>
      <c r="AA491" s="14"/>
      <c r="AB491" s="14"/>
      <c r="AC491" s="14"/>
    </row>
    <row r="492" spans="6:29">
      <c r="F492" s="9"/>
      <c r="X492" s="14"/>
      <c r="Z492" s="14"/>
      <c r="AA492" s="14"/>
      <c r="AB492" s="14"/>
      <c r="AC492" s="14"/>
    </row>
    <row r="493" spans="6:29">
      <c r="F493" s="9"/>
      <c r="X493" s="14"/>
      <c r="Z493" s="14"/>
      <c r="AA493" s="14"/>
      <c r="AB493" s="14"/>
      <c r="AC493" s="14"/>
    </row>
    <row r="494" spans="6:29">
      <c r="F494" s="9"/>
      <c r="X494" s="14"/>
      <c r="Z494" s="14"/>
      <c r="AA494" s="14"/>
      <c r="AB494" s="14"/>
      <c r="AC494" s="14"/>
    </row>
    <row r="495" spans="6:29">
      <c r="F495" s="9"/>
      <c r="X495" s="14"/>
      <c r="Z495" s="14"/>
      <c r="AA495" s="14"/>
      <c r="AB495" s="14"/>
      <c r="AC495" s="14"/>
    </row>
    <row r="496" spans="6:29">
      <c r="F496" s="9"/>
      <c r="X496" s="14"/>
      <c r="Z496" s="14"/>
      <c r="AA496" s="14"/>
      <c r="AB496" s="14"/>
      <c r="AC496" s="14"/>
    </row>
    <row r="497" spans="6:29">
      <c r="F497" s="9"/>
      <c r="X497" s="14"/>
      <c r="Z497" s="14"/>
      <c r="AA497" s="14"/>
      <c r="AB497" s="14"/>
      <c r="AC497" s="14"/>
    </row>
    <row r="498" spans="6:29">
      <c r="F498" s="9"/>
      <c r="X498" s="14"/>
      <c r="Z498" s="14"/>
      <c r="AA498" s="14"/>
      <c r="AB498" s="14"/>
      <c r="AC498" s="14"/>
    </row>
    <row r="499" spans="6:29">
      <c r="F499" s="9"/>
      <c r="X499" s="14"/>
      <c r="Z499" s="14"/>
      <c r="AA499" s="14"/>
      <c r="AB499" s="14"/>
      <c r="AC499" s="14"/>
    </row>
    <row r="500" spans="6:29">
      <c r="F500" s="9"/>
      <c r="X500" s="14"/>
      <c r="Z500" s="14"/>
      <c r="AA500" s="14"/>
      <c r="AB500" s="14"/>
      <c r="AC500" s="14"/>
    </row>
    <row r="501" spans="6:29">
      <c r="F501" s="9"/>
      <c r="X501" s="14"/>
      <c r="Z501" s="14"/>
      <c r="AA501" s="14"/>
      <c r="AB501" s="14"/>
      <c r="AC501" s="14"/>
    </row>
    <row r="502" spans="6:29">
      <c r="F502" s="9"/>
      <c r="X502" s="14"/>
      <c r="Z502" s="14"/>
      <c r="AA502" s="14"/>
      <c r="AB502" s="14"/>
      <c r="AC502" s="14"/>
    </row>
    <row r="503" spans="6:29">
      <c r="F503" s="9"/>
      <c r="X503" s="14"/>
      <c r="Z503" s="14"/>
      <c r="AA503" s="14"/>
      <c r="AB503" s="14"/>
      <c r="AC503" s="14"/>
    </row>
    <row r="504" spans="6:29">
      <c r="F504" s="9"/>
      <c r="X504" s="14"/>
      <c r="Z504" s="14"/>
      <c r="AA504" s="14"/>
      <c r="AB504" s="14"/>
      <c r="AC504" s="14"/>
    </row>
    <row r="505" spans="6:29">
      <c r="F505" s="9"/>
      <c r="X505" s="14"/>
      <c r="Z505" s="14"/>
      <c r="AA505" s="14"/>
      <c r="AB505" s="14"/>
      <c r="AC505" s="14"/>
    </row>
    <row r="506" spans="6:29">
      <c r="F506" s="9"/>
      <c r="X506" s="14"/>
      <c r="Z506" s="14"/>
      <c r="AA506" s="14"/>
      <c r="AB506" s="14"/>
      <c r="AC506" s="14"/>
    </row>
    <row r="507" spans="6:29">
      <c r="F507" s="9"/>
      <c r="X507" s="14"/>
      <c r="Z507" s="14"/>
      <c r="AA507" s="14"/>
      <c r="AB507" s="14"/>
      <c r="AC507" s="14"/>
    </row>
    <row r="508" spans="6:29">
      <c r="F508" s="9"/>
      <c r="X508" s="14"/>
      <c r="Z508" s="14"/>
      <c r="AA508" s="14"/>
      <c r="AB508" s="14"/>
      <c r="AC508" s="14"/>
    </row>
    <row r="509" spans="6:29">
      <c r="F509" s="9"/>
      <c r="X509" s="14"/>
      <c r="Z509" s="14"/>
      <c r="AA509" s="14"/>
      <c r="AB509" s="14"/>
      <c r="AC509" s="14"/>
    </row>
    <row r="510" spans="6:29">
      <c r="F510" s="9"/>
      <c r="X510" s="14"/>
      <c r="Z510" s="14"/>
      <c r="AA510" s="14"/>
      <c r="AB510" s="14"/>
      <c r="AC510" s="14"/>
    </row>
    <row r="511" spans="6:29">
      <c r="F511" s="9"/>
      <c r="X511" s="14"/>
      <c r="Z511" s="14"/>
      <c r="AA511" s="14"/>
      <c r="AB511" s="14"/>
      <c r="AC511" s="14"/>
    </row>
    <row r="512" spans="6:29">
      <c r="F512" s="9"/>
      <c r="X512" s="14"/>
      <c r="Z512" s="14"/>
      <c r="AA512" s="14"/>
      <c r="AB512" s="14"/>
      <c r="AC512" s="14"/>
    </row>
    <row r="513" spans="6:29">
      <c r="F513" s="9"/>
      <c r="X513" s="14"/>
      <c r="Z513" s="14"/>
      <c r="AA513" s="14"/>
      <c r="AB513" s="14"/>
      <c r="AC513" s="14"/>
    </row>
    <row r="514" spans="6:29">
      <c r="F514" s="9"/>
      <c r="X514" s="14"/>
      <c r="Z514" s="14"/>
      <c r="AA514" s="14"/>
      <c r="AB514" s="14"/>
      <c r="AC514" s="14"/>
    </row>
    <row r="515" spans="6:29">
      <c r="F515" s="9"/>
      <c r="X515" s="14"/>
      <c r="Z515" s="14"/>
      <c r="AA515" s="14"/>
      <c r="AB515" s="14"/>
      <c r="AC515" s="14"/>
    </row>
    <row r="516" spans="6:29">
      <c r="F516" s="9"/>
      <c r="X516" s="14"/>
      <c r="Z516" s="14"/>
      <c r="AA516" s="14"/>
      <c r="AB516" s="14"/>
      <c r="AC516" s="14"/>
    </row>
    <row r="517" spans="6:29">
      <c r="F517" s="9"/>
      <c r="X517" s="14"/>
      <c r="Z517" s="14"/>
      <c r="AA517" s="14"/>
      <c r="AB517" s="14"/>
      <c r="AC517" s="14"/>
    </row>
    <row r="518" spans="6:29">
      <c r="F518" s="9"/>
      <c r="X518" s="14"/>
      <c r="Z518" s="14"/>
      <c r="AA518" s="14"/>
      <c r="AB518" s="14"/>
      <c r="AC518" s="14"/>
    </row>
    <row r="519" spans="6:29">
      <c r="F519" s="9"/>
      <c r="X519" s="14"/>
      <c r="Z519" s="14"/>
      <c r="AA519" s="14"/>
      <c r="AB519" s="14"/>
      <c r="AC519" s="14"/>
    </row>
    <row r="520" spans="6:29">
      <c r="F520" s="9"/>
      <c r="X520" s="14"/>
      <c r="Z520" s="14"/>
      <c r="AA520" s="14"/>
      <c r="AB520" s="14"/>
      <c r="AC520" s="14"/>
    </row>
    <row r="521" spans="6:29">
      <c r="F521" s="9"/>
      <c r="X521" s="14"/>
    </row>
    <row r="522" spans="6:29">
      <c r="F522" s="9"/>
      <c r="X522" s="14"/>
    </row>
    <row r="523" spans="6:29">
      <c r="F523" s="9"/>
      <c r="X523" s="14"/>
    </row>
    <row r="524" spans="6:29">
      <c r="F524" s="9"/>
      <c r="X524" s="14"/>
    </row>
    <row r="525" spans="6:29">
      <c r="F525" s="9"/>
      <c r="X525" s="14"/>
    </row>
    <row r="526" spans="6:29">
      <c r="F526" s="9"/>
      <c r="X526" s="14"/>
    </row>
    <row r="527" spans="6:29">
      <c r="F527" s="9"/>
      <c r="X527" s="14"/>
    </row>
    <row r="528" spans="6:29">
      <c r="F528" s="9"/>
      <c r="X528" s="14"/>
    </row>
    <row r="529" spans="6:24">
      <c r="F529" s="9"/>
      <c r="X529" s="14"/>
    </row>
    <row r="530" spans="6:24">
      <c r="F530" s="9"/>
      <c r="X530" s="14"/>
    </row>
    <row r="531" spans="6:24">
      <c r="F531" s="9"/>
      <c r="X531" s="14"/>
    </row>
    <row r="532" spans="6:24">
      <c r="F532" s="9"/>
      <c r="X532" s="14"/>
    </row>
    <row r="533" spans="6:24">
      <c r="F533" s="9"/>
      <c r="X533" s="14"/>
    </row>
    <row r="534" spans="6:24">
      <c r="F534" s="9"/>
      <c r="X534" s="14"/>
    </row>
    <row r="535" spans="6:24">
      <c r="F535" s="9"/>
      <c r="X535" s="14"/>
    </row>
    <row r="536" spans="6:24">
      <c r="F536" s="9"/>
      <c r="X536" s="14"/>
    </row>
    <row r="537" spans="6:24">
      <c r="F537" s="9"/>
      <c r="X537" s="14"/>
    </row>
    <row r="538" spans="6:24">
      <c r="F538" s="9"/>
      <c r="X538" s="14"/>
    </row>
    <row r="539" spans="6:24">
      <c r="F539" s="9"/>
      <c r="X539" s="14"/>
    </row>
    <row r="540" spans="6:24">
      <c r="F540" s="9"/>
      <c r="X540" s="14"/>
    </row>
    <row r="541" spans="6:24">
      <c r="F541" s="9"/>
      <c r="X541" s="14"/>
    </row>
    <row r="542" spans="6:24">
      <c r="F542" s="9"/>
      <c r="X542" s="14"/>
    </row>
    <row r="543" spans="6:24">
      <c r="F543" s="9"/>
      <c r="X543" s="14"/>
    </row>
    <row r="544" spans="6:24">
      <c r="F544" s="9"/>
      <c r="X544" s="14"/>
    </row>
    <row r="545" spans="6:24">
      <c r="F545" s="9"/>
      <c r="X545" s="14"/>
    </row>
    <row r="546" spans="6:24">
      <c r="F546" s="9"/>
      <c r="X546" s="14"/>
    </row>
    <row r="547" spans="6:24">
      <c r="F547" s="9"/>
      <c r="X547" s="14"/>
    </row>
    <row r="548" spans="6:24">
      <c r="F548" s="9"/>
      <c r="X548" s="14"/>
    </row>
    <row r="549" spans="6:24">
      <c r="F549" s="9"/>
      <c r="X549" s="14"/>
    </row>
    <row r="550" spans="6:24">
      <c r="F550" s="9"/>
      <c r="X550" s="14"/>
    </row>
    <row r="551" spans="6:24">
      <c r="F551" s="9"/>
      <c r="X551" s="14"/>
    </row>
    <row r="552" spans="6:24">
      <c r="F552" s="9"/>
      <c r="X552" s="14"/>
    </row>
    <row r="553" spans="6:24">
      <c r="F553" s="9"/>
      <c r="X553" s="14"/>
    </row>
    <row r="554" spans="6:24">
      <c r="F554" s="9"/>
      <c r="X554" s="14"/>
    </row>
    <row r="555" spans="6:24">
      <c r="F555" s="9"/>
      <c r="X555" s="14"/>
    </row>
    <row r="556" spans="6:24">
      <c r="F556" s="9"/>
      <c r="X556" s="14"/>
    </row>
    <row r="557" spans="6:24">
      <c r="F557" s="9"/>
      <c r="X557" s="14"/>
    </row>
    <row r="558" spans="6:24">
      <c r="F558" s="9"/>
      <c r="X558" s="14"/>
    </row>
    <row r="559" spans="6:24">
      <c r="F559" s="9"/>
      <c r="X559" s="14"/>
    </row>
    <row r="560" spans="6:24">
      <c r="F560" s="9"/>
      <c r="X560" s="14"/>
    </row>
    <row r="561" spans="6:24">
      <c r="F561" s="9"/>
      <c r="X561" s="14"/>
    </row>
    <row r="562" spans="6:24">
      <c r="F562" s="9"/>
      <c r="X562" s="14"/>
    </row>
    <row r="563" spans="6:24">
      <c r="F563" s="9"/>
      <c r="X563" s="14"/>
    </row>
    <row r="564" spans="6:24">
      <c r="F564" s="9"/>
      <c r="X564" s="14"/>
    </row>
    <row r="565" spans="6:24">
      <c r="F565" s="9"/>
      <c r="X565" s="14"/>
    </row>
    <row r="566" spans="6:24">
      <c r="F566" s="9"/>
      <c r="X566" s="14"/>
    </row>
    <row r="567" spans="6:24">
      <c r="F567" s="9"/>
      <c r="X567" s="14"/>
    </row>
    <row r="568" spans="6:24">
      <c r="F568" s="9"/>
      <c r="X568" s="14"/>
    </row>
    <row r="569" spans="6:24">
      <c r="F569" s="9"/>
      <c r="X569" s="14"/>
    </row>
    <row r="570" spans="6:24">
      <c r="F570" s="9"/>
      <c r="X570" s="14"/>
    </row>
    <row r="571" spans="6:24">
      <c r="F571" s="9"/>
      <c r="X571" s="14"/>
    </row>
    <row r="572" spans="6:24">
      <c r="F572" s="9"/>
      <c r="X572" s="14"/>
    </row>
    <row r="573" spans="6:24">
      <c r="F573" s="9"/>
      <c r="X573" s="14"/>
    </row>
    <row r="574" spans="6:24">
      <c r="F574" s="9"/>
      <c r="X574" s="14"/>
    </row>
    <row r="575" spans="6:24">
      <c r="F575" s="9"/>
      <c r="X575" s="14"/>
    </row>
    <row r="576" spans="6:24">
      <c r="F576" s="9"/>
      <c r="X576" s="14"/>
    </row>
    <row r="577" spans="6:24">
      <c r="F577" s="9"/>
      <c r="X577" s="14"/>
    </row>
    <row r="578" spans="6:24">
      <c r="F578" s="9"/>
      <c r="X578" s="14"/>
    </row>
    <row r="579" spans="6:24">
      <c r="F579" s="9"/>
      <c r="X579" s="14"/>
    </row>
    <row r="580" spans="6:24">
      <c r="F580" s="9"/>
      <c r="X580" s="14"/>
    </row>
    <row r="581" spans="6:24">
      <c r="F581" s="9"/>
      <c r="X581" s="14"/>
    </row>
    <row r="582" spans="6:24">
      <c r="F582" s="9"/>
      <c r="X582" s="14"/>
    </row>
    <row r="583" spans="6:24">
      <c r="F583" s="9"/>
      <c r="X583" s="14"/>
    </row>
    <row r="584" spans="6:24">
      <c r="F584" s="9"/>
      <c r="X584" s="14"/>
    </row>
    <row r="585" spans="6:24">
      <c r="F585" s="9"/>
      <c r="X585" s="14"/>
    </row>
    <row r="586" spans="6:24">
      <c r="F586" s="9"/>
      <c r="X586" s="14"/>
    </row>
    <row r="587" spans="6:24">
      <c r="F587" s="9"/>
      <c r="X587" s="14"/>
    </row>
    <row r="588" spans="6:24">
      <c r="F588" s="9"/>
      <c r="X588" s="14"/>
    </row>
    <row r="589" spans="6:24">
      <c r="F589" s="9"/>
      <c r="X589" s="14"/>
    </row>
    <row r="590" spans="6:24">
      <c r="F590" s="9"/>
      <c r="X590" s="14"/>
    </row>
    <row r="591" spans="6:24">
      <c r="F591" s="9"/>
      <c r="X591" s="14"/>
    </row>
    <row r="592" spans="6:24">
      <c r="F592" s="9"/>
      <c r="X592" s="14"/>
    </row>
    <row r="593" spans="6:24">
      <c r="F593" s="9"/>
      <c r="X593" s="14"/>
    </row>
    <row r="594" spans="6:24">
      <c r="F594" s="9"/>
      <c r="X594" s="14"/>
    </row>
    <row r="595" spans="6:24">
      <c r="F595" s="9"/>
      <c r="X595" s="14"/>
    </row>
    <row r="596" spans="6:24">
      <c r="F596" s="9"/>
      <c r="X596" s="14"/>
    </row>
    <row r="597" spans="6:24">
      <c r="F597" s="9"/>
      <c r="X597" s="14"/>
    </row>
    <row r="598" spans="6:24">
      <c r="F598" s="9"/>
      <c r="X598" s="14"/>
    </row>
    <row r="599" spans="6:24">
      <c r="F599" s="9"/>
      <c r="X599" s="14"/>
    </row>
    <row r="600" spans="6:24">
      <c r="F600" s="9"/>
      <c r="X600" s="14"/>
    </row>
    <row r="601" spans="6:24">
      <c r="F601" s="9"/>
      <c r="X601" s="14"/>
    </row>
    <row r="602" spans="6:24">
      <c r="F602" s="9"/>
      <c r="X602" s="14"/>
    </row>
    <row r="603" spans="6:24">
      <c r="F603" s="9"/>
      <c r="X603" s="14"/>
    </row>
    <row r="604" spans="6:24">
      <c r="F604" s="9"/>
      <c r="X604" s="14"/>
    </row>
    <row r="605" spans="6:24">
      <c r="F605" s="9"/>
      <c r="X605" s="14"/>
    </row>
    <row r="606" spans="6:24">
      <c r="F606" s="9"/>
      <c r="X606" s="14"/>
    </row>
    <row r="607" spans="6:24">
      <c r="F607" s="9"/>
      <c r="X607" s="14"/>
    </row>
    <row r="608" spans="6:24">
      <c r="F608" s="9"/>
      <c r="X608" s="14"/>
    </row>
    <row r="609" spans="6:24">
      <c r="F609" s="9"/>
      <c r="X609" s="14"/>
    </row>
    <row r="610" spans="6:24">
      <c r="F610" s="9"/>
      <c r="X610" s="14"/>
    </row>
    <row r="611" spans="6:24">
      <c r="F611" s="9"/>
      <c r="X611" s="14"/>
    </row>
    <row r="612" spans="6:24">
      <c r="F612" s="9"/>
      <c r="X612" s="14"/>
    </row>
    <row r="613" spans="6:24">
      <c r="F613" s="9"/>
      <c r="X613" s="14"/>
    </row>
    <row r="614" spans="6:24">
      <c r="F614" s="9"/>
      <c r="X614" s="14"/>
    </row>
    <row r="615" spans="6:24">
      <c r="F615" s="9"/>
      <c r="X615" s="14"/>
    </row>
    <row r="616" spans="6:24">
      <c r="F616" s="9"/>
    </row>
    <row r="617" spans="6:24">
      <c r="F617" s="9"/>
    </row>
    <row r="618" spans="6:24">
      <c r="F618" s="9"/>
    </row>
    <row r="619" spans="6:24">
      <c r="F619" s="9"/>
    </row>
    <row r="620" spans="6:24">
      <c r="F620" s="9"/>
    </row>
    <row r="621" spans="6:24">
      <c r="F621" s="9"/>
    </row>
    <row r="622" spans="6:24">
      <c r="F622" s="9"/>
    </row>
    <row r="623" spans="6:24">
      <c r="F623" s="9"/>
    </row>
    <row r="624" spans="6:24">
      <c r="F624" s="9"/>
    </row>
    <row r="625" spans="6:6">
      <c r="F625" s="9"/>
    </row>
    <row r="626" spans="6:6">
      <c r="F626" s="9"/>
    </row>
    <row r="627" spans="6:6">
      <c r="F627" s="9"/>
    </row>
    <row r="628" spans="6:6">
      <c r="F628" s="9"/>
    </row>
    <row r="629" spans="6:6">
      <c r="F629" s="9"/>
    </row>
    <row r="630" spans="6:6">
      <c r="F630" s="9"/>
    </row>
    <row r="631" spans="6:6">
      <c r="F631" s="9"/>
    </row>
    <row r="632" spans="6:6">
      <c r="F632" s="9"/>
    </row>
    <row r="633" spans="6:6">
      <c r="F633" s="9"/>
    </row>
    <row r="634" spans="6:6">
      <c r="F634" s="9"/>
    </row>
    <row r="635" spans="6:6">
      <c r="F635" s="9"/>
    </row>
    <row r="636" spans="6:6">
      <c r="F636" s="9"/>
    </row>
    <row r="637" spans="6:6">
      <c r="F637" s="9"/>
    </row>
    <row r="638" spans="6:6">
      <c r="F638" s="9"/>
    </row>
    <row r="639" spans="6:6">
      <c r="F639" s="9"/>
    </row>
    <row r="640" spans="6:6">
      <c r="F640" s="9"/>
    </row>
    <row r="641" spans="6:6">
      <c r="F641" s="9"/>
    </row>
    <row r="642" spans="6:6">
      <c r="F642" s="9"/>
    </row>
    <row r="643" spans="6:6">
      <c r="F643" s="9"/>
    </row>
    <row r="644" spans="6:6">
      <c r="F644" s="9"/>
    </row>
    <row r="645" spans="6:6">
      <c r="F645" s="9"/>
    </row>
    <row r="646" spans="6:6">
      <c r="F646" s="9"/>
    </row>
    <row r="647" spans="6:6">
      <c r="F647" s="9"/>
    </row>
    <row r="648" spans="6:6">
      <c r="F648" s="9"/>
    </row>
    <row r="649" spans="6:6">
      <c r="F649" s="9"/>
    </row>
    <row r="650" spans="6:6">
      <c r="F650" s="9"/>
    </row>
    <row r="651" spans="6:6">
      <c r="F651" s="9"/>
    </row>
    <row r="652" spans="6:6">
      <c r="F652" s="9"/>
    </row>
    <row r="653" spans="6:6">
      <c r="F653" s="9"/>
    </row>
    <row r="654" spans="6:6">
      <c r="F654" s="9"/>
    </row>
    <row r="655" spans="6:6">
      <c r="F655" s="9"/>
    </row>
    <row r="656" spans="6:6">
      <c r="F656" s="9"/>
    </row>
    <row r="657" spans="6:6">
      <c r="F657" s="9"/>
    </row>
    <row r="658" spans="6:6">
      <c r="F658" s="9"/>
    </row>
    <row r="659" spans="6:6">
      <c r="F659" s="9"/>
    </row>
    <row r="660" spans="6:6">
      <c r="F660" s="9"/>
    </row>
    <row r="661" spans="6:6">
      <c r="F661" s="9"/>
    </row>
    <row r="662" spans="6:6">
      <c r="F662" s="9"/>
    </row>
    <row r="663" spans="6:6">
      <c r="F663" s="9"/>
    </row>
    <row r="664" spans="6:6">
      <c r="F664" s="9"/>
    </row>
    <row r="665" spans="6:6">
      <c r="F665" s="9"/>
    </row>
    <row r="666" spans="6:6">
      <c r="F666" s="9"/>
    </row>
    <row r="667" spans="6:6">
      <c r="F667" s="9"/>
    </row>
    <row r="668" spans="6:6">
      <c r="F668" s="9"/>
    </row>
    <row r="669" spans="6:6">
      <c r="F669" s="9"/>
    </row>
    <row r="670" spans="6:6">
      <c r="F670" s="9"/>
    </row>
    <row r="671" spans="6:6">
      <c r="F671" s="9"/>
    </row>
    <row r="672" spans="6:6">
      <c r="F672" s="9"/>
    </row>
    <row r="673" spans="6:6">
      <c r="F673" s="9"/>
    </row>
    <row r="674" spans="6:6">
      <c r="F674" s="9"/>
    </row>
    <row r="675" spans="6:6">
      <c r="F675" s="9"/>
    </row>
    <row r="676" spans="6:6">
      <c r="F676" s="9"/>
    </row>
    <row r="677" spans="6:6">
      <c r="F677" s="9"/>
    </row>
    <row r="678" spans="6:6">
      <c r="F678" s="9"/>
    </row>
    <row r="679" spans="6:6">
      <c r="F679" s="9"/>
    </row>
    <row r="680" spans="6:6">
      <c r="F680" s="9"/>
    </row>
    <row r="681" spans="6:6">
      <c r="F681" s="9"/>
    </row>
    <row r="682" spans="6:6">
      <c r="F682" s="9"/>
    </row>
    <row r="683" spans="6:6">
      <c r="F683" s="9"/>
    </row>
    <row r="684" spans="6:6">
      <c r="F684" s="9"/>
    </row>
    <row r="685" spans="6:6">
      <c r="F685" s="9"/>
    </row>
    <row r="686" spans="6:6">
      <c r="F686" s="9"/>
    </row>
    <row r="687" spans="6:6">
      <c r="F687" s="9"/>
    </row>
    <row r="688" spans="6:6">
      <c r="F688" s="9"/>
    </row>
    <row r="689" spans="6:6">
      <c r="F689" s="9"/>
    </row>
    <row r="690" spans="6:6">
      <c r="F690" s="9"/>
    </row>
    <row r="691" spans="6:6">
      <c r="F691" s="9"/>
    </row>
    <row r="692" spans="6:6">
      <c r="F692" s="9"/>
    </row>
    <row r="693" spans="6:6">
      <c r="F693" s="9"/>
    </row>
    <row r="694" spans="6:6">
      <c r="F694" s="9"/>
    </row>
    <row r="695" spans="6:6">
      <c r="F695" s="9"/>
    </row>
    <row r="696" spans="6:6">
      <c r="F696" s="9"/>
    </row>
    <row r="697" spans="6:6">
      <c r="F697" s="9"/>
    </row>
    <row r="698" spans="6:6">
      <c r="F698" s="9"/>
    </row>
    <row r="699" spans="6:6">
      <c r="F699" s="9"/>
    </row>
    <row r="700" spans="6:6">
      <c r="F700" s="9"/>
    </row>
    <row r="701" spans="6:6">
      <c r="F701" s="9"/>
    </row>
    <row r="702" spans="6:6">
      <c r="F702" s="9"/>
    </row>
    <row r="703" spans="6:6">
      <c r="F703" s="9"/>
    </row>
    <row r="704" spans="6:6">
      <c r="F704" s="9"/>
    </row>
    <row r="705" spans="6:6">
      <c r="F705" s="9"/>
    </row>
    <row r="706" spans="6:6">
      <c r="F706" s="9"/>
    </row>
    <row r="707" spans="6:6">
      <c r="F707" s="9"/>
    </row>
    <row r="708" spans="6:6">
      <c r="F708" s="9"/>
    </row>
    <row r="709" spans="6:6">
      <c r="F709" s="9"/>
    </row>
    <row r="710" spans="6:6">
      <c r="F710" s="9"/>
    </row>
    <row r="711" spans="6:6">
      <c r="F711" s="9"/>
    </row>
    <row r="712" spans="6:6">
      <c r="F712" s="9"/>
    </row>
    <row r="713" spans="6:6">
      <c r="F713" s="9"/>
    </row>
    <row r="714" spans="6:6">
      <c r="F714" s="9"/>
    </row>
    <row r="715" spans="6:6">
      <c r="F715" s="9"/>
    </row>
    <row r="716" spans="6:6">
      <c r="F716" s="9"/>
    </row>
    <row r="717" spans="6:6">
      <c r="F717" s="9"/>
    </row>
    <row r="718" spans="6:6">
      <c r="F718" s="9"/>
    </row>
    <row r="719" spans="6:6">
      <c r="F719" s="9"/>
    </row>
    <row r="720" spans="6:6">
      <c r="F720" s="9"/>
    </row>
    <row r="721" spans="6:6">
      <c r="F721" s="9"/>
    </row>
    <row r="722" spans="6:6">
      <c r="F722" s="9"/>
    </row>
    <row r="723" spans="6:6">
      <c r="F723" s="9"/>
    </row>
    <row r="724" spans="6:6">
      <c r="F724" s="9"/>
    </row>
    <row r="725" spans="6:6">
      <c r="F725" s="9"/>
    </row>
    <row r="726" spans="6:6">
      <c r="F726" s="9"/>
    </row>
    <row r="727" spans="6:6">
      <c r="F727" s="9"/>
    </row>
    <row r="728" spans="6:6">
      <c r="F728" s="9"/>
    </row>
    <row r="729" spans="6:6">
      <c r="F729" s="9"/>
    </row>
    <row r="730" spans="6:6">
      <c r="F730" s="9"/>
    </row>
    <row r="731" spans="6:6">
      <c r="F731" s="9"/>
    </row>
    <row r="732" spans="6:6">
      <c r="F732" s="9"/>
    </row>
    <row r="733" spans="6:6">
      <c r="F733" s="9"/>
    </row>
    <row r="734" spans="6:6">
      <c r="F734" s="9"/>
    </row>
    <row r="735" spans="6:6">
      <c r="F735" s="9"/>
    </row>
    <row r="736" spans="6:6">
      <c r="F736" s="9"/>
    </row>
    <row r="737" spans="6:6">
      <c r="F737" s="9"/>
    </row>
    <row r="738" spans="6:6">
      <c r="F738" s="9"/>
    </row>
    <row r="739" spans="6:6">
      <c r="F739" s="9"/>
    </row>
    <row r="740" spans="6:6">
      <c r="F740" s="9"/>
    </row>
    <row r="741" spans="6:6">
      <c r="F741" s="9"/>
    </row>
    <row r="742" spans="6:6">
      <c r="F742" s="9"/>
    </row>
    <row r="743" spans="6:6">
      <c r="F743" s="9"/>
    </row>
    <row r="744" spans="6:6">
      <c r="F744" s="9"/>
    </row>
    <row r="745" spans="6:6">
      <c r="F745" s="9"/>
    </row>
    <row r="746" spans="6:6">
      <c r="F746" s="9"/>
    </row>
    <row r="747" spans="6:6">
      <c r="F747" s="9"/>
    </row>
    <row r="748" spans="6:6">
      <c r="F748" s="9"/>
    </row>
    <row r="749" spans="6:6">
      <c r="F749" s="9"/>
    </row>
    <row r="750" spans="6:6">
      <c r="F750" s="9"/>
    </row>
    <row r="751" spans="6:6">
      <c r="F751" s="9"/>
    </row>
    <row r="752" spans="6:6">
      <c r="F752" s="9"/>
    </row>
    <row r="753" spans="6:6">
      <c r="F753" s="9"/>
    </row>
    <row r="754" spans="6:6">
      <c r="F754" s="9"/>
    </row>
    <row r="755" spans="6:6">
      <c r="F755" s="9"/>
    </row>
    <row r="756" spans="6:6">
      <c r="F756" s="9"/>
    </row>
    <row r="757" spans="6:6">
      <c r="F757" s="9"/>
    </row>
    <row r="758" spans="6:6">
      <c r="F758" s="9"/>
    </row>
    <row r="759" spans="6:6">
      <c r="F759" s="9"/>
    </row>
    <row r="760" spans="6:6">
      <c r="F760" s="9"/>
    </row>
    <row r="761" spans="6:6">
      <c r="F761" s="9"/>
    </row>
    <row r="762" spans="6:6">
      <c r="F762" s="9"/>
    </row>
    <row r="763" spans="6:6">
      <c r="F763" s="9"/>
    </row>
    <row r="764" spans="6:6">
      <c r="F764" s="9"/>
    </row>
    <row r="765" spans="6:6">
      <c r="F765" s="9"/>
    </row>
    <row r="766" spans="6:6">
      <c r="F766" s="9"/>
    </row>
    <row r="767" spans="6:6">
      <c r="F767" s="9"/>
    </row>
    <row r="768" spans="6:6">
      <c r="F768" s="9"/>
    </row>
    <row r="769" spans="6:6">
      <c r="F769" s="9"/>
    </row>
    <row r="770" spans="6:6">
      <c r="F770" s="9"/>
    </row>
    <row r="771" spans="6:6">
      <c r="F771" s="9"/>
    </row>
    <row r="772" spans="6:6">
      <c r="F772" s="9"/>
    </row>
    <row r="773" spans="6:6">
      <c r="F773" s="9"/>
    </row>
    <row r="774" spans="6:6">
      <c r="F774" s="9"/>
    </row>
    <row r="775" spans="6:6">
      <c r="F775" s="9"/>
    </row>
    <row r="776" spans="6:6">
      <c r="F776" s="9"/>
    </row>
    <row r="777" spans="6:6">
      <c r="F777" s="9"/>
    </row>
    <row r="778" spans="6:6">
      <c r="F778" s="9"/>
    </row>
    <row r="779" spans="6:6">
      <c r="F779" s="9"/>
    </row>
    <row r="780" spans="6:6">
      <c r="F780" s="9"/>
    </row>
    <row r="781" spans="6:6">
      <c r="F781" s="9"/>
    </row>
    <row r="782" spans="6:6">
      <c r="F782" s="9"/>
    </row>
    <row r="783" spans="6:6">
      <c r="F783" s="9"/>
    </row>
    <row r="784" spans="6:6">
      <c r="F784" s="9"/>
    </row>
    <row r="785" spans="6:6">
      <c r="F785" s="9"/>
    </row>
    <row r="786" spans="6:6">
      <c r="F786" s="9"/>
    </row>
    <row r="787" spans="6:6">
      <c r="F787" s="9"/>
    </row>
    <row r="788" spans="6:6">
      <c r="F788" s="9"/>
    </row>
    <row r="789" spans="6:6">
      <c r="F789" s="9"/>
    </row>
    <row r="790" spans="6:6">
      <c r="F790" s="9"/>
    </row>
    <row r="791" spans="6:6">
      <c r="F791" s="9"/>
    </row>
    <row r="792" spans="6:6">
      <c r="F792" s="9"/>
    </row>
    <row r="793" spans="6:6">
      <c r="F793" s="9"/>
    </row>
    <row r="794" spans="6:6">
      <c r="F794" s="9"/>
    </row>
    <row r="795" spans="6:6">
      <c r="F795" s="9"/>
    </row>
    <row r="796" spans="6:6">
      <c r="F796" s="9"/>
    </row>
    <row r="797" spans="6:6">
      <c r="F797" s="9"/>
    </row>
    <row r="798" spans="6:6">
      <c r="F798" s="9"/>
    </row>
    <row r="799" spans="6:6">
      <c r="F799" s="9"/>
    </row>
    <row r="800" spans="6:6">
      <c r="F800" s="9"/>
    </row>
    <row r="801" spans="6:6">
      <c r="F801" s="9"/>
    </row>
    <row r="802" spans="6:6">
      <c r="F802" s="9"/>
    </row>
    <row r="803" spans="6:6">
      <c r="F803" s="9"/>
    </row>
    <row r="804" spans="6:6">
      <c r="F804" s="9"/>
    </row>
    <row r="805" spans="6:6">
      <c r="F805" s="9"/>
    </row>
    <row r="806" spans="6:6">
      <c r="F806" s="9"/>
    </row>
    <row r="807" spans="6:6">
      <c r="F807" s="9"/>
    </row>
    <row r="808" spans="6:6">
      <c r="F808" s="9"/>
    </row>
    <row r="809" spans="6:6">
      <c r="F809" s="9"/>
    </row>
    <row r="810" spans="6:6">
      <c r="F810" s="9"/>
    </row>
    <row r="811" spans="6:6">
      <c r="F811" s="9"/>
    </row>
    <row r="812" spans="6:6">
      <c r="F812" s="9"/>
    </row>
    <row r="813" spans="6:6">
      <c r="F813" s="9"/>
    </row>
    <row r="814" spans="6:6">
      <c r="F814" s="9"/>
    </row>
    <row r="815" spans="6:6">
      <c r="F815" s="9"/>
    </row>
    <row r="816" spans="6:6">
      <c r="F816" s="9"/>
    </row>
    <row r="817" spans="6:6">
      <c r="F817" s="9"/>
    </row>
    <row r="818" spans="6:6">
      <c r="F818" s="9"/>
    </row>
    <row r="819" spans="6:6">
      <c r="F819" s="9"/>
    </row>
    <row r="820" spans="6:6">
      <c r="F820" s="9"/>
    </row>
    <row r="821" spans="6:6">
      <c r="F821" s="9"/>
    </row>
    <row r="822" spans="6:6">
      <c r="F822" s="9"/>
    </row>
    <row r="823" spans="6:6">
      <c r="F823" s="9"/>
    </row>
    <row r="824" spans="6:6">
      <c r="F824" s="9"/>
    </row>
    <row r="825" spans="6:6">
      <c r="F825" s="9"/>
    </row>
    <row r="826" spans="6:6">
      <c r="F826" s="9"/>
    </row>
    <row r="827" spans="6:6">
      <c r="F827" s="9"/>
    </row>
    <row r="828" spans="6:6">
      <c r="F828" s="9"/>
    </row>
    <row r="829" spans="6:6">
      <c r="F829" s="9"/>
    </row>
    <row r="830" spans="6:6">
      <c r="F830" s="9"/>
    </row>
    <row r="831" spans="6:6">
      <c r="F831" s="9"/>
    </row>
    <row r="832" spans="6:6">
      <c r="F832" s="9"/>
    </row>
    <row r="833" spans="6:6">
      <c r="F833" s="9"/>
    </row>
    <row r="834" spans="6:6">
      <c r="F834" s="9"/>
    </row>
    <row r="835" spans="6:6">
      <c r="F835" s="9"/>
    </row>
    <row r="836" spans="6:6">
      <c r="F836" s="9"/>
    </row>
    <row r="837" spans="6:6">
      <c r="F837" s="9"/>
    </row>
    <row r="838" spans="6:6">
      <c r="F838" s="9"/>
    </row>
    <row r="839" spans="6:6">
      <c r="F839" s="9"/>
    </row>
    <row r="840" spans="6:6">
      <c r="F840" s="9"/>
    </row>
    <row r="841" spans="6:6">
      <c r="F841" s="9"/>
    </row>
    <row r="842" spans="6:6">
      <c r="F842" s="9"/>
    </row>
    <row r="843" spans="6:6">
      <c r="F843" s="9"/>
    </row>
    <row r="844" spans="6:6">
      <c r="F844" s="9"/>
    </row>
    <row r="845" spans="6:6">
      <c r="F845" s="9"/>
    </row>
    <row r="846" spans="6:6">
      <c r="F846" s="9"/>
    </row>
    <row r="847" spans="6:6">
      <c r="F847" s="9"/>
    </row>
    <row r="848" spans="6:6">
      <c r="F848" s="9"/>
    </row>
    <row r="849" spans="6:6">
      <c r="F849" s="9"/>
    </row>
    <row r="850" spans="6:6">
      <c r="F850" s="9"/>
    </row>
    <row r="851" spans="6:6">
      <c r="F851" s="9"/>
    </row>
    <row r="852" spans="6:6">
      <c r="F852" s="9"/>
    </row>
    <row r="853" spans="6:6">
      <c r="F853" s="9"/>
    </row>
    <row r="854" spans="6:6">
      <c r="F854" s="9"/>
    </row>
    <row r="855" spans="6:6">
      <c r="F855" s="9"/>
    </row>
    <row r="856" spans="6:6">
      <c r="F856" s="9"/>
    </row>
    <row r="857" spans="6:6">
      <c r="F857" s="9"/>
    </row>
    <row r="858" spans="6:6">
      <c r="F858" s="9"/>
    </row>
    <row r="859" spans="6:6">
      <c r="F859" s="9"/>
    </row>
    <row r="860" spans="6:6">
      <c r="F860" s="9"/>
    </row>
    <row r="861" spans="6:6">
      <c r="F861" s="9"/>
    </row>
    <row r="862" spans="6:6">
      <c r="F862" s="9"/>
    </row>
    <row r="863" spans="6:6">
      <c r="F863" s="9"/>
    </row>
    <row r="864" spans="6:6">
      <c r="F864" s="9"/>
    </row>
    <row r="865" spans="6:6">
      <c r="F865" s="9"/>
    </row>
    <row r="866" spans="6:6">
      <c r="F866" s="9"/>
    </row>
    <row r="867" spans="6:6">
      <c r="F867" s="9"/>
    </row>
    <row r="868" spans="6:6">
      <c r="F868" s="9"/>
    </row>
    <row r="869" spans="6:6">
      <c r="F869" s="9"/>
    </row>
    <row r="870" spans="6:6">
      <c r="F870" s="9"/>
    </row>
    <row r="871" spans="6:6">
      <c r="F871" s="9"/>
    </row>
    <row r="872" spans="6:6">
      <c r="F872" s="9"/>
    </row>
    <row r="873" spans="6:6">
      <c r="F873" s="9"/>
    </row>
    <row r="874" spans="6:6">
      <c r="F874" s="9"/>
    </row>
    <row r="875" spans="6:6">
      <c r="F875" s="9"/>
    </row>
    <row r="876" spans="6:6">
      <c r="F876" s="9"/>
    </row>
    <row r="877" spans="6:6">
      <c r="F877" s="9"/>
    </row>
    <row r="878" spans="6:6">
      <c r="F878" s="9"/>
    </row>
    <row r="879" spans="6:6">
      <c r="F879" s="9"/>
    </row>
    <row r="880" spans="6:6">
      <c r="F880" s="9"/>
    </row>
    <row r="881" spans="6:6">
      <c r="F881" s="9"/>
    </row>
    <row r="882" spans="6:6">
      <c r="F882" s="9"/>
    </row>
    <row r="883" spans="6:6">
      <c r="F883" s="9"/>
    </row>
    <row r="884" spans="6:6">
      <c r="F884" s="9"/>
    </row>
    <row r="885" spans="6:6">
      <c r="F885" s="9"/>
    </row>
    <row r="886" spans="6:6">
      <c r="F886" s="9"/>
    </row>
    <row r="887" spans="6:6">
      <c r="F887" s="9"/>
    </row>
    <row r="888" spans="6:6">
      <c r="F888" s="9"/>
    </row>
    <row r="889" spans="6:6">
      <c r="F889" s="9"/>
    </row>
    <row r="890" spans="6:6">
      <c r="F890" s="9"/>
    </row>
    <row r="891" spans="6:6">
      <c r="F891" s="9"/>
    </row>
    <row r="892" spans="6:6">
      <c r="F892" s="9"/>
    </row>
    <row r="893" spans="6:6">
      <c r="F893" s="9"/>
    </row>
    <row r="894" spans="6:6">
      <c r="F894" s="9"/>
    </row>
    <row r="895" spans="6:6">
      <c r="F895" s="9"/>
    </row>
    <row r="896" spans="6:6">
      <c r="F896" s="9"/>
    </row>
    <row r="897" spans="6:6">
      <c r="F897" s="9"/>
    </row>
    <row r="898" spans="6:6">
      <c r="F898" s="9"/>
    </row>
    <row r="899" spans="6:6">
      <c r="F899" s="9"/>
    </row>
    <row r="900" spans="6:6">
      <c r="F900" s="9"/>
    </row>
    <row r="901" spans="6:6">
      <c r="F901" s="9"/>
    </row>
    <row r="902" spans="6:6">
      <c r="F902" s="9"/>
    </row>
    <row r="903" spans="6:6">
      <c r="F903" s="9"/>
    </row>
    <row r="904" spans="6:6">
      <c r="F904" s="9"/>
    </row>
    <row r="905" spans="6:6">
      <c r="F905" s="9"/>
    </row>
    <row r="906" spans="6:6">
      <c r="F906" s="9"/>
    </row>
    <row r="907" spans="6:6">
      <c r="F907" s="9"/>
    </row>
    <row r="908" spans="6:6">
      <c r="F908" s="9"/>
    </row>
    <row r="909" spans="6:6">
      <c r="F909" s="9"/>
    </row>
    <row r="910" spans="6:6">
      <c r="F910" s="9"/>
    </row>
    <row r="911" spans="6:6">
      <c r="F911" s="9"/>
    </row>
    <row r="912" spans="6:6">
      <c r="F912" s="9"/>
    </row>
    <row r="913" spans="6:6">
      <c r="F913" s="9"/>
    </row>
    <row r="914" spans="6:6">
      <c r="F914" s="9"/>
    </row>
    <row r="915" spans="6:6">
      <c r="F915" s="9"/>
    </row>
    <row r="916" spans="6:6">
      <c r="F916" s="9"/>
    </row>
    <row r="917" spans="6:6">
      <c r="F917" s="9"/>
    </row>
    <row r="918" spans="6:6">
      <c r="F918" s="9"/>
    </row>
    <row r="919" spans="6:6">
      <c r="F919" s="9"/>
    </row>
    <row r="920" spans="6:6">
      <c r="F920" s="9"/>
    </row>
    <row r="921" spans="6:6">
      <c r="F921" s="9"/>
    </row>
    <row r="922" spans="6:6">
      <c r="F922" s="9"/>
    </row>
    <row r="923" spans="6:6">
      <c r="F923" s="9"/>
    </row>
    <row r="924" spans="6:6">
      <c r="F924" s="9"/>
    </row>
    <row r="925" spans="6:6">
      <c r="F925" s="9"/>
    </row>
    <row r="926" spans="6:6">
      <c r="F926" s="9"/>
    </row>
    <row r="927" spans="6:6">
      <c r="F927" s="9"/>
    </row>
    <row r="928" spans="6:6">
      <c r="F928" s="9"/>
    </row>
    <row r="929" spans="6:6">
      <c r="F929" s="9"/>
    </row>
    <row r="930" spans="6:6">
      <c r="F930" s="9"/>
    </row>
    <row r="931" spans="6:6">
      <c r="F931" s="9"/>
    </row>
    <row r="932" spans="6:6">
      <c r="F932" s="9"/>
    </row>
    <row r="933" spans="6:6">
      <c r="F933" s="9"/>
    </row>
    <row r="934" spans="6:6">
      <c r="F934" s="9"/>
    </row>
    <row r="935" spans="6:6">
      <c r="F935" s="9"/>
    </row>
    <row r="936" spans="6:6">
      <c r="F936" s="9"/>
    </row>
    <row r="937" spans="6:6">
      <c r="F937" s="9"/>
    </row>
    <row r="938" spans="6:6">
      <c r="F938" s="9"/>
    </row>
    <row r="939" spans="6:6">
      <c r="F939" s="9"/>
    </row>
    <row r="940" spans="6:6">
      <c r="F940" s="9"/>
    </row>
    <row r="941" spans="6:6">
      <c r="F941" s="9"/>
    </row>
    <row r="942" spans="6:6">
      <c r="F942" s="9"/>
    </row>
    <row r="943" spans="6:6">
      <c r="F943" s="9"/>
    </row>
    <row r="944" spans="6:6">
      <c r="F944" s="9"/>
    </row>
    <row r="945" spans="6:6">
      <c r="F945" s="9"/>
    </row>
    <row r="946" spans="6:6">
      <c r="F946" s="9"/>
    </row>
    <row r="947" spans="6:6">
      <c r="F947" s="9"/>
    </row>
    <row r="948" spans="6:6">
      <c r="F948" s="9"/>
    </row>
    <row r="949" spans="6:6">
      <c r="F949" s="9"/>
    </row>
    <row r="950" spans="6:6">
      <c r="F950" s="9"/>
    </row>
    <row r="951" spans="6:6">
      <c r="F951" s="9"/>
    </row>
    <row r="952" spans="6:6">
      <c r="F952" s="9"/>
    </row>
    <row r="953" spans="6:6">
      <c r="F953" s="9"/>
    </row>
    <row r="954" spans="6:6">
      <c r="F954" s="9"/>
    </row>
    <row r="955" spans="6:6">
      <c r="F955" s="9"/>
    </row>
    <row r="956" spans="6:6">
      <c r="F956" s="9"/>
    </row>
    <row r="957" spans="6:6">
      <c r="F957" s="9"/>
    </row>
    <row r="958" spans="6:6">
      <c r="F958" s="9"/>
    </row>
    <row r="959" spans="6:6">
      <c r="F959" s="9"/>
    </row>
    <row r="960" spans="6:6">
      <c r="F960" s="9"/>
    </row>
    <row r="961" spans="6:6">
      <c r="F961" s="9"/>
    </row>
    <row r="962" spans="6:6">
      <c r="F962" s="9"/>
    </row>
    <row r="963" spans="6:6">
      <c r="F963" s="9"/>
    </row>
    <row r="964" spans="6:6">
      <c r="F964" s="9"/>
    </row>
    <row r="965" spans="6:6">
      <c r="F965" s="9"/>
    </row>
    <row r="966" spans="6:6">
      <c r="F966" s="9"/>
    </row>
    <row r="967" spans="6:6">
      <c r="F967" s="9"/>
    </row>
    <row r="968" spans="6:6">
      <c r="F968" s="9"/>
    </row>
    <row r="969" spans="6:6">
      <c r="F969" s="9"/>
    </row>
    <row r="970" spans="6:6">
      <c r="F970" s="9"/>
    </row>
    <row r="971" spans="6:6">
      <c r="F971" s="9"/>
    </row>
    <row r="972" spans="6:6">
      <c r="F972" s="9"/>
    </row>
    <row r="973" spans="6:6">
      <c r="F973" s="9"/>
    </row>
    <row r="974" spans="6:6">
      <c r="F974" s="9"/>
    </row>
    <row r="975" spans="6:6">
      <c r="F975" s="9"/>
    </row>
    <row r="976" spans="6:6">
      <c r="F976" s="9"/>
    </row>
    <row r="977" spans="6:6">
      <c r="F977" s="9"/>
    </row>
    <row r="978" spans="6:6">
      <c r="F978" s="9"/>
    </row>
    <row r="979" spans="6:6">
      <c r="F979" s="9"/>
    </row>
    <row r="980" spans="6:6">
      <c r="F980" s="9"/>
    </row>
    <row r="981" spans="6:6">
      <c r="F981" s="9"/>
    </row>
    <row r="982" spans="6:6">
      <c r="F982" s="9"/>
    </row>
    <row r="983" spans="6:6">
      <c r="F983" s="9"/>
    </row>
    <row r="984" spans="6:6">
      <c r="F984" s="9"/>
    </row>
    <row r="985" spans="6:6">
      <c r="F985" s="9"/>
    </row>
    <row r="986" spans="6:6">
      <c r="F986" s="9"/>
    </row>
    <row r="987" spans="6:6">
      <c r="F987" s="9"/>
    </row>
    <row r="988" spans="6:6">
      <c r="F988" s="9"/>
    </row>
    <row r="989" spans="6:6">
      <c r="F989" s="9"/>
    </row>
    <row r="990" spans="6:6">
      <c r="F990" s="9"/>
    </row>
    <row r="991" spans="6:6">
      <c r="F991" s="9"/>
    </row>
    <row r="992" spans="6:6">
      <c r="F992" s="9"/>
    </row>
    <row r="993" spans="6:6">
      <c r="F993" s="9"/>
    </row>
    <row r="994" spans="6:6">
      <c r="F994" s="9"/>
    </row>
    <row r="995" spans="6:6">
      <c r="F995" s="9"/>
    </row>
    <row r="996" spans="6:6">
      <c r="F996" s="9"/>
    </row>
    <row r="997" spans="6:6">
      <c r="F997" s="9"/>
    </row>
    <row r="998" spans="6:6">
      <c r="F998" s="9"/>
    </row>
    <row r="999" spans="6:6">
      <c r="F999" s="9"/>
    </row>
    <row r="1000" spans="6:6">
      <c r="F1000" s="9"/>
    </row>
  </sheetData>
  <mergeCells count="3">
    <mergeCell ref="C1:M1"/>
    <mergeCell ref="N1:P1"/>
    <mergeCell ref="S1:AD1"/>
  </mergeCells>
  <dataValidations count="23">
    <dataValidation type="decimal" operator="greaterThanOrEqual" showInputMessage="1" showErrorMessage="1" errorTitle="Amount" error="Amount was invalid!" promptTitle="Amount (mandatory)" prompt="Please enter the amount for this payment" sqref="A3:A1000" xr:uid="{2939B7EA-CDC0-409D-AD24-079E87BFFA2D}">
      <formula1>1</formula1>
    </dataValidation>
    <dataValidation type="custom" allowBlank="1" showInputMessage="1" showErrorMessage="1" promptTitle="Middle Name (conditional)" prompt="String up to 15 characters._x000a_If the beneficiary (payee) is an individual, this should be their middle name._x000a_If the beneficiary (payee) is a company, this should be ignored." sqref="E3:E1000" xr:uid="{146117F7-E68D-472F-B4EC-562D4F1F78F3}">
      <formula1>AND(COUNT(FIND(0,E3))=0,COUNT(FIND(1,E3))=0,COUNT(FIND(2,E3))=0,COUNT(FIND(3,E3))=0,COUNT(FIND(4,E3))=0,COUNT(FIND(5,E3))=0,COUNT(FIND(6,E3))=0,COUNT(FIND(7,E3))=0,COUNT(FIND(8,E3))=0,COUNT(FIND(9,E3))=0,LEN(E3)&lt;16)</formula1>
    </dataValidation>
    <dataValidation type="textLength" allowBlank="1" showInputMessage="1" showErrorMessage="1" errorTitle="Address Line 1" error="Address Line 1 was invalid!" promptTitle="Address Line 1 (optional)" prompt="String up to 35 characters._x000a_Beneficiary’s residential (if payee is an individual) or registered (if payee is a company) house number/name and street e.g. 1 Main Street._x000a_" sqref="J3:J1000" xr:uid="{7913E2FF-82C0-46A9-AF96-580E8B00618A}">
      <formula1>1</formula1>
      <formula2>35</formula2>
    </dataValidation>
    <dataValidation type="textLength" showInputMessage="1" showErrorMessage="1" errorTitle="Address Line 2" error="Address Line 2 was invalid!" promptTitle="Address Line 2 (optional)" prompt="String up to 35 characters._x000a_Beneficiary’s residential (if payee is an individual) or registered (if payee is a company) address e.g. apartment no., unit, studio." sqref="K3:K1000" xr:uid="{66A10D72-08B8-47DD-A369-02C1401CBB38}">
      <formula1>1</formula1>
      <formula2>35</formula2>
    </dataValidation>
    <dataValidation type="textLength" showInputMessage="1" showErrorMessage="1" errorTitle="City" error="City was invalid!" promptTitle="City (optional)" prompt="String up to 35 characters._x000a_Beneficiary’s city or town of their residential (if payee is an individual) or registered (if payee is a company) address." sqref="L3:L1000" xr:uid="{50360C69-3F0D-42E2-A053-4C2F9905EABC}">
      <formula1>1</formula1>
      <formula2>35</formula2>
    </dataValidation>
    <dataValidation type="textLength" showInputMessage="1" showErrorMessage="1" errorTitle="Postcode" error="Postcode was invalid!" promptTitle="Postcode (optional)" prompt="String up to 10 characters._x000a_Beneficiary’s postal code or zip code of their residential (if payee is an individual) or registered (if payee is a company) address." sqref="M3:M1000" xr:uid="{51F05A82-BD83-41D4-A260-2515958B4D02}">
      <formula1>5</formula1>
      <formula2>10</formula2>
    </dataValidation>
    <dataValidation type="textLength" showInputMessage="1" showErrorMessage="1" errorTitle="Bank Name" error="Bank Name was Invalid!" promptTitle="Bank Name (mandatory)" prompt="String up to 50 characters._x000a_Name of the beneficiary (payee) bank. " sqref="N3:N1000" xr:uid="{0D8D9522-9159-4503-B246-CF00F408EF94}">
      <formula1>2</formula1>
      <formula2>50</formula2>
    </dataValidation>
    <dataValidation type="textLength" operator="equal" showInputMessage="1" showErrorMessage="1" errorTitle="IFSC Code" error="IFSC Code was Invalid!" promptTitle="IFSC Code (mandatory)" prompt="Indian Financial System Code must be 11 digits in length._x000a_IFSC code consists of 11 digits. First 4 represent bank code, fifth character is 0 and the remaining 6 characters identify the branch e.g. HDFC0000XXX." sqref="O3:O1000" xr:uid="{71E409CA-1233-4BB1-B3E8-E1ADE281A59A}">
      <formula1>11</formula1>
    </dataValidation>
    <dataValidation type="textLength" showInputMessage="1" showErrorMessage="1" errorTitle="Account Number" error="Account Number was invalid!_x000a_" promptTitle="Account Number (mandatory)" prompt="Account Number is between 4-16 characters." sqref="P3:P1000" xr:uid="{FEB2A003-2EB5-4129-9DF7-95324220E187}">
      <formula1>4</formula1>
      <formula2>16</formula2>
    </dataValidation>
    <dataValidation type="custom" allowBlank="1" showInputMessage="1" showErrorMessage="1" errorTitle="Date of Brith/Incorp." error="Invalid Date of Brith/Date of Incorporation_x000a_" promptTitle="Date of Brith/Incorp. (optional)" prompt="String 10 characters._x000a_Beneficiary date of birth or company date of incorporation in DD/MM/YYYY format." sqref="H3:H1000" xr:uid="{6DA21C57-5C76-4B8B-8118-2400FEC0DBB3}">
      <formula1>AND(LEN(H3)=10,VALUE(LEFT(H3,2))&lt;32,MID(H3,3,1)="/",(VALUE(MID(H3,4,2))&lt;13),MID(H3,6,1)="/",(VALUE((RIGHT(H3,4)))&lt;2030),(VALUE((RIGHT(H3,4)))&gt;1920))</formula1>
    </dataValidation>
    <dataValidation type="textLength" allowBlank="1" showInputMessage="1" showErrorMessage="1" promptTitle="Additional Info (Optional)" prompt="String up to 50 characters_x000a_Additional information you provide." sqref="R3:R1000" xr:uid="{B8B87150-C065-4F4B-9950-D30AFC04E45E}">
      <formula1>0</formula1>
      <formula2>50</formula2>
    </dataValidation>
    <dataValidation type="textLength" operator="lessThan" showInputMessage="1" showErrorMessage="1" errorTitle="Payment reference" error="Payment reference was invalid!" promptTitle="Payment reference (mandatory)" prompt="Payment reference" sqref="B3:B1000" xr:uid="{5FF7253A-D654-43AC-BDD2-7CFF0BB484FD}">
      <formula1>151</formula1>
    </dataValidation>
    <dataValidation type="custom" allowBlank="1" showInputMessage="1" showErrorMessage="1" errorTitle="Date of Brith/Incorp." error="Invalid Date of Brith/Date of Incorporation_x000a_" promptTitle="Date of Brith/Incorp. (optional)" prompt="String 10 characters._x000a_Remitter date of birth or company date of incorporation in DD/MM/YYYY format." sqref="X3:X615" xr:uid="{51EC125C-286A-490F-A30C-4DEBD860DA44}">
      <formula1>AND(LEN(X3)=10,VALUE(LEFT(X3,2))&lt;32,MID(X3,3,1)="/",(VALUE(MID(X3,4,2))&lt;13),MID(X3,6,1)="/",(VALUE((RIGHT(X3,4)))&lt;2030),(VALUE((RIGHT(X3,4)))&gt;1920))</formula1>
    </dataValidation>
    <dataValidation type="custom" allowBlank="1" showInputMessage="1" showErrorMessage="1" errorTitle="First Name" error="Invalid First Name!" promptTitle="First Name (conditional)" prompt="If the remitter (payer) is an individual, this should be their first name (no initials)._x000a_If the remitter (payer) is a company, this should be ignored._x000a_" sqref="T3:T1000" xr:uid="{77CDFC00-787C-4892-94DF-A26B4C3EB816}">
      <formula1>AND(COUNT(FIND(0,T3))=0,COUNT(FIND(1,T3))=0,COUNT(FIND(2,T3))=0,COUNT(FIND(3,T3))=0,COUNT(FIND(4,T3))=0,COUNT(FIND(5,T3))=0,COUNT(FIND(6,T3))=0,COUNT(FIND(7,T3))=0,COUNT(FIND(8,T3))=0,COUNT(FIND(9,T3))=0,LEN(T3)&lt;225)</formula1>
    </dataValidation>
    <dataValidation type="custom" allowBlank="1" showInputMessage="1" showErrorMessage="1" promptTitle="Middle Name (conditional)" prompt="If the remitter (payer) is an individual, this should be their middle name._x000a_If the remitter (payer) is a company, this should be ignored." sqref="U3:U1000" xr:uid="{44575223-2EE3-4BE0-AA26-73408DC3D734}">
      <formula1>AND(COUNT(FIND(0,U3))=0,COUNT(FIND(1,U3))=0,COUNT(FIND(2,U3))=0,COUNT(FIND(3,U3))=0,COUNT(FIND(4,U3))=0,COUNT(FIND(5,U3))=0,COUNT(FIND(6,U3))=0,COUNT(FIND(7,U3))=0,COUNT(FIND(8,U3))=0,COUNT(FIND(9,U3))=0,LEN(U3)&lt;225)</formula1>
    </dataValidation>
    <dataValidation type="textLength" allowBlank="1" showInputMessage="1" showErrorMessage="1" errorTitle="Address Line 1" error="Address Line 1 was invalid!" promptTitle="Address Line 1 (optional)" prompt="Remitter’s residential (if payer is an individual) or registered (if payer is a company) house number/name and street e.g. 1 Main Street._x000a_" sqref="Z3:Z1000" xr:uid="{F7D2DDF9-069D-4321-842B-C054780135BA}">
      <formula1>1</formula1>
      <formula2>225</formula2>
    </dataValidation>
    <dataValidation type="textLength" allowBlank="1" showInputMessage="1" showErrorMessage="1" errorTitle="Address Line 2" error="Address Line 2 was invalid!" promptTitle="Address Line 2 (optional)" prompt="Remitter’s residential (if payer is an individual) or registered (if payer is a company) address e.g. apartment no., unit, studio." sqref="AA3:AA1000" xr:uid="{3DAD5517-BB22-482F-A1A0-FE261DBBF994}">
      <formula1>1</formula1>
      <formula2>225</formula2>
    </dataValidation>
    <dataValidation type="textLength" allowBlank="1" showInputMessage="1" showErrorMessage="1" errorTitle="City" error="City was invalid!" promptTitle="City (optional)" prompt="Remitter’s city or town of their residential (if payer is an individual) or registered (if payer is a company) address." sqref="AB3:AB1000" xr:uid="{43FFD443-F802-4362-8347-7B8359476026}">
      <formula1>1</formula1>
      <formula2>225</formula2>
    </dataValidation>
    <dataValidation type="textLength" allowBlank="1" showInputMessage="1" showErrorMessage="1" errorTitle="Postcode" error="Postcode was invalid!" promptTitle="Postcode (optional)" prompt="Remitter’s postal code or zip code of their residential (if payer is an individual) or registered (if payee is a company) address." sqref="AC3:AC1000" xr:uid="{DE4D4F39-34F2-4B53-9634-8DEBABCD282C}">
      <formula1>1</formula1>
      <formula2>225</formula2>
    </dataValidation>
    <dataValidation type="custom" showInputMessage="1" showErrorMessage="1" errorTitle="Last Name/Company Name" error="Invalid Last Name or Company Name!" promptTitle="Last Name/Company (mandatory)" prompt="If the remitter (payer) is an individual, this should be their last name (no initials). _x000a_If the remitter (payer) is a company, this should be the full company name. _x000a_" sqref="V3:V1000" xr:uid="{830462E3-8B98-4A5C-AF42-FB832D6F7AAD}">
      <formula1>AND(LEN(T3)+LEN(V3)&lt;225,LEN(V3)&lt;225)</formula1>
    </dataValidation>
    <dataValidation type="custom" allowBlank="1" showInputMessage="1" showErrorMessage="1" errorTitle="First Name" error="Invalid First Name!" promptTitle="First Name (conditional)" prompt="First Name plus Last Name (with a space in- between) - up to 50 characters._x000a_If the remitter (payer) is an individual, this should be their first name (no initials)._x000a_If the remitter (payer) is a company, this should be ignored._x000a_" sqref="D1000" xr:uid="{A5680D34-99C9-4424-BE91-FD28E3EE9614}">
      <formula1>AND(COUNT(FIND(0,D1000))=0,COUNT(FIND(1,D1000))=0,COUNT(FIND(2,D1000))=0,COUNT(FIND(3,D1000))=0,COUNT(FIND(4,D1000))=0,COUNT(FIND(5,D1000))=0,COUNT(FIND(6,D1000))=0,COUNT(FIND(7,D1000))=0,COUNT(FIND(8,D1000))=0,COUNT(FIND(9,D1000))=0,LEN(D1000)&lt;=50)</formula1>
    </dataValidation>
    <dataValidation type="custom" allowBlank="1" showInputMessage="1" showErrorMessage="1" errorTitle="First Name" error="Invalid First Name!" promptTitle="First Name (conditional)" prompt="First Name plus Last Name (with a space in- between) - up to 75 characters._x000a_If the beneficiary (payee) is an individual, this should be their first name (no initials)._x000a_If the beneficiary (payee) is a company, this should be ignored._x000a_" sqref="D3:D999" xr:uid="{46B8C650-8218-4867-AE6B-AB64ED66C684}">
      <formula1>AND(COUNT(FIND(0,D3))=0,COUNT(FIND(1,D3))=0,COUNT(FIND(2,D3))=0,COUNT(FIND(3,D3))=0,COUNT(FIND(4,D3))=0,COUNT(FIND(5,D3))=0,COUNT(FIND(6,D3))=0,COUNT(FIND(7,D3))=0,COUNT(FIND(8,D3))=0,COUNT(FIND(9,D3))=0,LEN(D3)&lt;75)</formula1>
    </dataValidation>
    <dataValidation type="custom" showInputMessage="1" showErrorMessage="1" errorTitle="Last Name/Company Name" error="Invalid Last Name or Company Name!" promptTitle="Last Name/Company (mandatory)" prompt="Mandatory - First Name plus Last Name (with a space in- between) - up to 75 chars._x000a_If the beneficiary (payee) is an individual, this should be their last name (no initials). _x000a_If the beneficiary (payee) is a company, this should be the full company name. _x000a_" sqref="F3:F1000" xr:uid="{EAFAB2E4-1DE9-44DB-AA07-CFEDED710FBA}">
      <formula1>AND(LEN(D3)+LEN(F3)&lt;76,LEN(F3)&lt;76)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operator="greaterThanOrEqual" showInputMessage="1" showErrorMessage="1" errorTitle="Beneficiary Type" error="Beneficiary Type was invalid!" promptTitle="Beneficiary Type (mandatory)" prompt="Beneficiary Type (Company or Individual) - select from dropdown." xr:uid="{482C6B4D-B716-4D68-B444-84C37A7D0794}">
          <x14:formula1>
            <xm:f>Info!$C$5:$C$6</xm:f>
          </x14:formula1>
          <xm:sqref>C3:C174</xm:sqref>
        </x14:dataValidation>
        <x14:dataValidation type="list" allowBlank="1" showInputMessage="1" showErrorMessage="1" errorTitle="Gender" error="Gender was invalid!" promptTitle="Gender (conditional)" prompt="If payee is a company, not required. Otherwise, it is required._x000a_" xr:uid="{1E9479C4-3033-41ED-A430-56A8A6D5445C}">
          <x14:formula1>
            <xm:f>Info!$C$13:$C$15</xm:f>
          </x14:formula1>
          <xm:sqref>G3:G174 W3:W174</xm:sqref>
        </x14:dataValidation>
        <x14:dataValidation type="list" allowBlank="1" showInputMessage="1" showErrorMessage="1" promptTitle="Country of birth/inc. (optional)" prompt="String 2 characters._x000a_Beneficiary Country of Birth or Country of Incorporation (for companies) in the ISO 2-character format." xr:uid="{4C3F147F-936B-48B4-A721-EDB11A3F5E12}">
          <x14:formula1>
            <xm:f>Info!$C$160:$C$399</xm:f>
          </x14:formula1>
          <xm:sqref>I3:I174</xm:sqref>
        </x14:dataValidation>
        <x14:dataValidation type="list" operator="greaterThanOrEqual" showInputMessage="1" showErrorMessage="1" errorTitle="Remitter Type" error="Remitter Type was invalid!" promptTitle="Remitter Type (mandatory)" prompt="Remitter Type (Company or Individual) - select from dropdown." xr:uid="{A5BD233B-7F80-4113-96F5-ABDD7DFB0F4A}">
          <x14:formula1>
            <xm:f>Info!$C$5:$C$6</xm:f>
          </x14:formula1>
          <xm:sqref>S3:S174</xm:sqref>
        </x14:dataValidation>
        <x14:dataValidation type="list" allowBlank="1" showInputMessage="1" showErrorMessage="1" promptTitle="Country of birth/inc. (optional)" prompt="String 2 characters._x000a_Remitter Country of Birth or Country of Incorporation (for companies) in the ISO 2-character format." xr:uid="{06C46A73-4E79-400A-9A7A-5EC9650EA67D}">
          <x14:formula1>
            <xm:f>Info!$C$160:$C$399</xm:f>
          </x14:formula1>
          <xm:sqref>Y3:Y174</xm:sqref>
        </x14:dataValidation>
        <x14:dataValidation type="list" allowBlank="1" showInputMessage="1" showErrorMessage="1" errorTitle="Country of Residence" error="Country of Residence was invalid!" promptTitle="Country (optional)" prompt="Remitter’s country of their residential (if payer is an individual) or registered (if payer is a company) address. Select from the drop down or enter the 2 digit ISO 3166-1 standard country code. " xr:uid="{E06E8841-51BE-4A70-847E-287C257B86F4}">
          <x14:formula1>
            <xm:f>Info!$C$160:$C$399</xm:f>
          </x14:formula1>
          <xm:sqref>AD3:AD174</xm:sqref>
        </x14:dataValidation>
        <x14:dataValidation type="list" allowBlank="1" showInputMessage="1" showErrorMessage="1" xr:uid="{E0FF4956-11D1-44D4-B44D-81953415BFCC}">
          <x14:formula1>
            <xm:f>Info!$C$49:$C$65</xm:f>
          </x14:formula1>
          <xm:sqref>Q3:Q600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BD375-F747-4D3B-9597-C252CB18EA54}">
  <dimension ref="A1:AN1000"/>
  <sheetViews>
    <sheetView tabSelected="1" workbookViewId="0">
      <selection activeCell="A3" sqref="A3"/>
    </sheetView>
  </sheetViews>
  <sheetFormatPr defaultRowHeight="15"/>
  <cols>
    <col min="1" max="2" width="15.85546875" customWidth="1"/>
    <col min="3" max="3" width="19.28515625" bestFit="1" customWidth="1"/>
    <col min="4" max="4" width="16.85546875" bestFit="1" customWidth="1"/>
    <col min="5" max="5" width="15.85546875" customWidth="1"/>
    <col min="6" max="6" width="25.28515625" customWidth="1"/>
    <col min="7" max="7" width="26.28515625" bestFit="1" customWidth="1"/>
    <col min="8" max="8" width="12.7109375" customWidth="1"/>
    <col min="9" max="9" width="32.5703125" style="14" bestFit="1" customWidth="1"/>
    <col min="10" max="10" width="38.5703125" bestFit="1" customWidth="1"/>
    <col min="11" max="12" width="20.7109375" style="14" customWidth="1"/>
    <col min="13" max="14" width="15.28515625" style="14" customWidth="1"/>
    <col min="15" max="15" width="21.140625" bestFit="1" customWidth="1"/>
    <col min="16" max="16" width="28.5703125" bestFit="1" customWidth="1"/>
    <col min="17" max="17" width="18.28515625" customWidth="1"/>
    <col min="18" max="18" width="24.28515625" bestFit="1" customWidth="1"/>
    <col min="19" max="19" width="24.28515625" customWidth="1"/>
    <col min="20" max="20" width="22" style="14" bestFit="1" customWidth="1"/>
    <col min="21" max="23" width="19.7109375" style="14" customWidth="1"/>
    <col min="24" max="26" width="19.7109375" customWidth="1"/>
    <col min="27" max="27" width="27.85546875" bestFit="1" customWidth="1"/>
    <col min="28" max="28" width="17.5703125" customWidth="1"/>
    <col min="29" max="29" width="26.85546875" bestFit="1" customWidth="1"/>
    <col min="30" max="30" width="29.28515625" bestFit="1" customWidth="1"/>
    <col min="31" max="34" width="17.5703125" customWidth="1"/>
    <col min="35" max="35" width="20.140625" bestFit="1" customWidth="1"/>
    <col min="40" max="40" width="0" hidden="1" customWidth="1"/>
  </cols>
  <sheetData>
    <row r="1" spans="1:40" ht="27.75" customHeight="1" thickBot="1">
      <c r="A1" s="32" t="s">
        <v>565</v>
      </c>
      <c r="B1" s="32"/>
      <c r="C1" s="33"/>
      <c r="D1" s="29" t="s">
        <v>4</v>
      </c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4" t="s">
        <v>13</v>
      </c>
      <c r="Q1" s="32"/>
      <c r="R1" s="32"/>
      <c r="S1" s="32"/>
      <c r="T1" s="32"/>
      <c r="U1" s="32"/>
      <c r="V1" s="32"/>
      <c r="W1" s="33"/>
      <c r="X1" s="29" t="s">
        <v>547</v>
      </c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1"/>
      <c r="AN1" t="s">
        <v>566</v>
      </c>
    </row>
    <row r="2" spans="1:40" ht="15.75" thickBot="1">
      <c r="A2" s="6" t="s">
        <v>514</v>
      </c>
      <c r="B2" s="6" t="s">
        <v>567</v>
      </c>
      <c r="C2" s="6" t="s">
        <v>544</v>
      </c>
      <c r="D2" s="2" t="s">
        <v>525</v>
      </c>
      <c r="E2" s="1" t="s">
        <v>538</v>
      </c>
      <c r="F2" s="2" t="s">
        <v>25</v>
      </c>
      <c r="G2" s="2" t="s">
        <v>515</v>
      </c>
      <c r="H2" s="2" t="s">
        <v>524</v>
      </c>
      <c r="I2" s="2" t="s">
        <v>22</v>
      </c>
      <c r="J2" s="2" t="s">
        <v>23</v>
      </c>
      <c r="K2" s="2" t="s">
        <v>0</v>
      </c>
      <c r="L2" s="2" t="s">
        <v>1</v>
      </c>
      <c r="M2" s="2" t="s">
        <v>2</v>
      </c>
      <c r="N2" s="2" t="s">
        <v>3</v>
      </c>
      <c r="O2" s="2" t="s">
        <v>568</v>
      </c>
      <c r="P2" s="18" t="s">
        <v>553</v>
      </c>
      <c r="Q2" s="18" t="s">
        <v>516</v>
      </c>
      <c r="R2" s="18" t="s">
        <v>569</v>
      </c>
      <c r="S2" s="18" t="s">
        <v>521</v>
      </c>
      <c r="T2" s="18" t="s">
        <v>522</v>
      </c>
      <c r="U2" s="18" t="s">
        <v>570</v>
      </c>
      <c r="V2" s="18" t="s">
        <v>571</v>
      </c>
      <c r="W2" s="2" t="s">
        <v>541</v>
      </c>
      <c r="X2" s="2" t="s">
        <v>550</v>
      </c>
      <c r="Y2" s="2" t="s">
        <v>24</v>
      </c>
      <c r="Z2" s="2" t="s">
        <v>25</v>
      </c>
      <c r="AA2" s="2" t="s">
        <v>548</v>
      </c>
      <c r="AB2" s="2" t="s">
        <v>549</v>
      </c>
      <c r="AC2" s="2" t="s">
        <v>546</v>
      </c>
      <c r="AD2" s="2" t="s">
        <v>545</v>
      </c>
      <c r="AE2" s="2" t="s">
        <v>0</v>
      </c>
      <c r="AF2" s="2" t="s">
        <v>1</v>
      </c>
      <c r="AG2" s="2" t="s">
        <v>2</v>
      </c>
      <c r="AH2" s="2" t="s">
        <v>3</v>
      </c>
      <c r="AI2" s="2" t="s">
        <v>536</v>
      </c>
    </row>
    <row r="3" spans="1:40">
      <c r="G3" s="9"/>
      <c r="AC3" s="14"/>
      <c r="AE3" s="14"/>
      <c r="AF3" s="14"/>
      <c r="AG3" s="14"/>
      <c r="AH3" s="14"/>
    </row>
    <row r="4" spans="1:40">
      <c r="G4" s="9"/>
      <c r="AC4" s="14"/>
      <c r="AE4" s="14"/>
      <c r="AF4" s="14"/>
      <c r="AG4" s="14"/>
      <c r="AH4" s="14"/>
    </row>
    <row r="5" spans="1:40">
      <c r="G5" s="9"/>
      <c r="AC5" s="14"/>
      <c r="AE5" s="14"/>
      <c r="AF5" s="14"/>
      <c r="AG5" s="14"/>
      <c r="AH5" s="14"/>
    </row>
    <row r="6" spans="1:40">
      <c r="G6" s="9"/>
      <c r="AC6" s="14"/>
      <c r="AE6" s="14"/>
      <c r="AF6" s="14"/>
      <c r="AG6" s="14"/>
      <c r="AH6" s="14"/>
    </row>
    <row r="7" spans="1:40">
      <c r="G7" s="9"/>
      <c r="AC7" s="14"/>
      <c r="AE7" s="14"/>
      <c r="AF7" s="14"/>
      <c r="AG7" s="14"/>
      <c r="AH7" s="14"/>
    </row>
    <row r="8" spans="1:40">
      <c r="G8" s="9"/>
      <c r="AC8" s="14"/>
      <c r="AE8" s="14"/>
      <c r="AF8" s="14"/>
      <c r="AG8" s="14"/>
      <c r="AH8" s="14"/>
    </row>
    <row r="9" spans="1:40">
      <c r="G9" s="9"/>
      <c r="AC9" s="14"/>
      <c r="AE9" s="14"/>
      <c r="AF9" s="14"/>
      <c r="AG9" s="14"/>
      <c r="AH9" s="14"/>
    </row>
    <row r="10" spans="1:40">
      <c r="G10" s="9"/>
      <c r="AC10" s="14"/>
      <c r="AE10" s="14"/>
      <c r="AF10" s="14"/>
      <c r="AG10" s="14"/>
      <c r="AH10" s="14"/>
    </row>
    <row r="11" spans="1:40">
      <c r="G11" s="9"/>
      <c r="AC11" s="14"/>
      <c r="AE11" s="14"/>
      <c r="AF11" s="14"/>
      <c r="AG11" s="14"/>
      <c r="AH11" s="14"/>
    </row>
    <row r="12" spans="1:40">
      <c r="G12" s="9"/>
      <c r="AC12" s="14"/>
      <c r="AE12" s="14"/>
      <c r="AF12" s="14"/>
      <c r="AG12" s="14"/>
      <c r="AH12" s="14"/>
    </row>
    <row r="13" spans="1:40">
      <c r="G13" s="9"/>
      <c r="AC13" s="14"/>
      <c r="AE13" s="14"/>
      <c r="AF13" s="14"/>
      <c r="AG13" s="14"/>
      <c r="AH13" s="14"/>
    </row>
    <row r="14" spans="1:40">
      <c r="G14" s="9"/>
      <c r="AC14" s="14"/>
      <c r="AE14" s="14"/>
      <c r="AF14" s="14"/>
      <c r="AG14" s="14"/>
      <c r="AH14" s="14"/>
    </row>
    <row r="15" spans="1:40">
      <c r="G15" s="9"/>
      <c r="AC15" s="14"/>
      <c r="AE15" s="14"/>
      <c r="AF15" s="14"/>
      <c r="AG15" s="14"/>
      <c r="AH15" s="14"/>
    </row>
    <row r="16" spans="1:40">
      <c r="G16" s="9"/>
      <c r="AC16" s="14"/>
      <c r="AE16" s="14"/>
      <c r="AF16" s="14"/>
      <c r="AG16" s="14"/>
      <c r="AH16" s="14"/>
    </row>
    <row r="17" spans="7:34">
      <c r="G17" s="9"/>
      <c r="AC17" s="14"/>
      <c r="AE17" s="14"/>
      <c r="AF17" s="14"/>
      <c r="AG17" s="14"/>
      <c r="AH17" s="14"/>
    </row>
    <row r="18" spans="7:34">
      <c r="G18" s="9"/>
      <c r="AC18" s="14"/>
      <c r="AE18" s="14"/>
      <c r="AF18" s="14"/>
      <c r="AG18" s="14"/>
      <c r="AH18" s="14"/>
    </row>
    <row r="19" spans="7:34">
      <c r="G19" s="9"/>
      <c r="AC19" s="14"/>
      <c r="AE19" s="14"/>
      <c r="AF19" s="14"/>
      <c r="AG19" s="14"/>
      <c r="AH19" s="14"/>
    </row>
    <row r="20" spans="7:34">
      <c r="G20" s="9"/>
      <c r="AC20" s="14"/>
      <c r="AE20" s="14"/>
      <c r="AF20" s="14"/>
      <c r="AG20" s="14"/>
      <c r="AH20" s="14"/>
    </row>
    <row r="21" spans="7:34">
      <c r="G21" s="9"/>
      <c r="AC21" s="14"/>
      <c r="AE21" s="14"/>
      <c r="AF21" s="14"/>
      <c r="AG21" s="14"/>
      <c r="AH21" s="14"/>
    </row>
    <row r="22" spans="7:34">
      <c r="G22" s="9"/>
      <c r="AC22" s="14"/>
      <c r="AE22" s="14"/>
      <c r="AF22" s="14"/>
      <c r="AG22" s="14"/>
      <c r="AH22" s="14"/>
    </row>
    <row r="23" spans="7:34">
      <c r="G23" s="9"/>
      <c r="AC23" s="14"/>
      <c r="AE23" s="14"/>
      <c r="AF23" s="14"/>
      <c r="AG23" s="14"/>
      <c r="AH23" s="14"/>
    </row>
    <row r="24" spans="7:34">
      <c r="G24" s="9"/>
      <c r="AC24" s="14"/>
      <c r="AE24" s="14"/>
      <c r="AF24" s="14"/>
      <c r="AG24" s="14"/>
      <c r="AH24" s="14"/>
    </row>
    <row r="25" spans="7:34">
      <c r="G25" s="9"/>
      <c r="AC25" s="14"/>
      <c r="AE25" s="14"/>
      <c r="AF25" s="14"/>
      <c r="AG25" s="14"/>
      <c r="AH25" s="14"/>
    </row>
    <row r="26" spans="7:34">
      <c r="G26" s="9"/>
      <c r="AC26" s="14"/>
      <c r="AE26" s="14"/>
      <c r="AF26" s="14"/>
      <c r="AG26" s="14"/>
      <c r="AH26" s="14"/>
    </row>
    <row r="27" spans="7:34">
      <c r="G27" s="9"/>
      <c r="AC27" s="14"/>
      <c r="AE27" s="14"/>
      <c r="AF27" s="14"/>
      <c r="AG27" s="14"/>
      <c r="AH27" s="14"/>
    </row>
    <row r="28" spans="7:34">
      <c r="G28" s="9"/>
      <c r="AC28" s="14"/>
      <c r="AE28" s="14"/>
      <c r="AF28" s="14"/>
      <c r="AG28" s="14"/>
      <c r="AH28" s="14"/>
    </row>
    <row r="29" spans="7:34">
      <c r="G29" s="9"/>
      <c r="AC29" s="14"/>
      <c r="AE29" s="14"/>
      <c r="AF29" s="14"/>
      <c r="AG29" s="14"/>
      <c r="AH29" s="14"/>
    </row>
    <row r="30" spans="7:34">
      <c r="G30" s="9"/>
      <c r="AC30" s="14"/>
      <c r="AE30" s="14"/>
      <c r="AF30" s="14"/>
      <c r="AG30" s="14"/>
      <c r="AH30" s="14"/>
    </row>
    <row r="31" spans="7:34">
      <c r="G31" s="9"/>
      <c r="AC31" s="14"/>
      <c r="AE31" s="14"/>
      <c r="AF31" s="14"/>
      <c r="AG31" s="14"/>
      <c r="AH31" s="14"/>
    </row>
    <row r="32" spans="7:34">
      <c r="G32" s="9"/>
      <c r="AC32" s="14"/>
      <c r="AE32" s="14"/>
      <c r="AF32" s="14"/>
      <c r="AG32" s="14"/>
      <c r="AH32" s="14"/>
    </row>
    <row r="33" spans="7:34">
      <c r="G33" s="9"/>
      <c r="AC33" s="14"/>
      <c r="AE33" s="14"/>
      <c r="AF33" s="14"/>
      <c r="AG33" s="14"/>
      <c r="AH33" s="14"/>
    </row>
    <row r="34" spans="7:34">
      <c r="G34" s="9"/>
      <c r="AC34" s="14"/>
      <c r="AE34" s="14"/>
      <c r="AF34" s="14"/>
      <c r="AG34" s="14"/>
      <c r="AH34" s="14"/>
    </row>
    <row r="35" spans="7:34">
      <c r="G35" s="9"/>
      <c r="AC35" s="14"/>
      <c r="AE35" s="14"/>
      <c r="AF35" s="14"/>
      <c r="AG35" s="14"/>
      <c r="AH35" s="14"/>
    </row>
    <row r="36" spans="7:34">
      <c r="G36" s="9"/>
      <c r="AC36" s="14"/>
      <c r="AE36" s="14"/>
      <c r="AF36" s="14"/>
      <c r="AG36" s="14"/>
      <c r="AH36" s="14"/>
    </row>
    <row r="37" spans="7:34">
      <c r="G37" s="9"/>
      <c r="AC37" s="14"/>
      <c r="AE37" s="14"/>
      <c r="AF37" s="14"/>
      <c r="AG37" s="14"/>
      <c r="AH37" s="14"/>
    </row>
    <row r="38" spans="7:34">
      <c r="G38" s="9"/>
      <c r="AC38" s="14"/>
      <c r="AE38" s="14"/>
      <c r="AF38" s="14"/>
      <c r="AG38" s="14"/>
      <c r="AH38" s="14"/>
    </row>
    <row r="39" spans="7:34">
      <c r="G39" s="9"/>
      <c r="AC39" s="14"/>
      <c r="AE39" s="14"/>
      <c r="AF39" s="14"/>
      <c r="AG39" s="14"/>
      <c r="AH39" s="14"/>
    </row>
    <row r="40" spans="7:34">
      <c r="G40" s="9"/>
      <c r="AC40" s="14"/>
      <c r="AE40" s="14"/>
      <c r="AF40" s="14"/>
      <c r="AG40" s="14"/>
      <c r="AH40" s="14"/>
    </row>
    <row r="41" spans="7:34">
      <c r="G41" s="9"/>
      <c r="AC41" s="14"/>
      <c r="AE41" s="14"/>
      <c r="AF41" s="14"/>
      <c r="AG41" s="14"/>
      <c r="AH41" s="14"/>
    </row>
    <row r="42" spans="7:34">
      <c r="G42" s="9"/>
      <c r="AC42" s="14"/>
      <c r="AE42" s="14"/>
      <c r="AF42" s="14"/>
      <c r="AG42" s="14"/>
      <c r="AH42" s="14"/>
    </row>
    <row r="43" spans="7:34">
      <c r="G43" s="9"/>
      <c r="AC43" s="14"/>
      <c r="AE43" s="14"/>
      <c r="AF43" s="14"/>
      <c r="AG43" s="14"/>
      <c r="AH43" s="14"/>
    </row>
    <row r="44" spans="7:34">
      <c r="G44" s="9"/>
      <c r="AC44" s="14"/>
      <c r="AE44" s="14"/>
      <c r="AF44" s="14"/>
      <c r="AG44" s="14"/>
      <c r="AH44" s="14"/>
    </row>
    <row r="45" spans="7:34">
      <c r="G45" s="9"/>
      <c r="AC45" s="14"/>
      <c r="AE45" s="14"/>
      <c r="AF45" s="14"/>
      <c r="AG45" s="14"/>
      <c r="AH45" s="14"/>
    </row>
    <row r="46" spans="7:34">
      <c r="G46" s="9"/>
      <c r="AC46" s="14"/>
      <c r="AE46" s="14"/>
      <c r="AF46" s="14"/>
      <c r="AG46" s="14"/>
      <c r="AH46" s="14"/>
    </row>
    <row r="47" spans="7:34">
      <c r="G47" s="9"/>
      <c r="AC47" s="14"/>
      <c r="AE47" s="14"/>
      <c r="AF47" s="14"/>
      <c r="AG47" s="14"/>
      <c r="AH47" s="14"/>
    </row>
    <row r="48" spans="7:34">
      <c r="G48" s="9"/>
      <c r="AC48" s="14"/>
      <c r="AE48" s="14"/>
      <c r="AF48" s="14"/>
      <c r="AG48" s="14"/>
      <c r="AH48" s="14"/>
    </row>
    <row r="49" spans="7:34">
      <c r="G49" s="9"/>
      <c r="AC49" s="14"/>
      <c r="AE49" s="14"/>
      <c r="AF49" s="14"/>
      <c r="AG49" s="14"/>
      <c r="AH49" s="14"/>
    </row>
    <row r="50" spans="7:34">
      <c r="G50" s="9"/>
      <c r="AC50" s="14"/>
      <c r="AE50" s="14"/>
      <c r="AF50" s="14"/>
      <c r="AG50" s="14"/>
      <c r="AH50" s="14"/>
    </row>
    <row r="51" spans="7:34">
      <c r="G51" s="9"/>
      <c r="AC51" s="14"/>
      <c r="AE51" s="14"/>
      <c r="AF51" s="14"/>
      <c r="AG51" s="14"/>
      <c r="AH51" s="14"/>
    </row>
    <row r="52" spans="7:34">
      <c r="G52" s="9"/>
      <c r="AC52" s="14"/>
      <c r="AE52" s="14"/>
      <c r="AF52" s="14"/>
      <c r="AG52" s="14"/>
      <c r="AH52" s="14"/>
    </row>
    <row r="53" spans="7:34">
      <c r="G53" s="9"/>
      <c r="AC53" s="14"/>
      <c r="AE53" s="14"/>
      <c r="AF53" s="14"/>
      <c r="AG53" s="14"/>
      <c r="AH53" s="14"/>
    </row>
    <row r="54" spans="7:34">
      <c r="G54" s="9"/>
      <c r="AC54" s="14"/>
      <c r="AE54" s="14"/>
      <c r="AF54" s="14"/>
      <c r="AG54" s="14"/>
      <c r="AH54" s="14"/>
    </row>
    <row r="55" spans="7:34">
      <c r="G55" s="9"/>
      <c r="AC55" s="14"/>
      <c r="AE55" s="14"/>
      <c r="AF55" s="14"/>
      <c r="AG55" s="14"/>
      <c r="AH55" s="14"/>
    </row>
    <row r="56" spans="7:34">
      <c r="G56" s="9"/>
      <c r="AC56" s="14"/>
      <c r="AE56" s="14"/>
      <c r="AF56" s="14"/>
      <c r="AG56" s="14"/>
      <c r="AH56" s="14"/>
    </row>
    <row r="57" spans="7:34">
      <c r="G57" s="9"/>
      <c r="AC57" s="14"/>
      <c r="AE57" s="14"/>
      <c r="AF57" s="14"/>
      <c r="AG57" s="14"/>
      <c r="AH57" s="14"/>
    </row>
    <row r="58" spans="7:34">
      <c r="G58" s="9"/>
      <c r="AC58" s="14"/>
      <c r="AE58" s="14"/>
      <c r="AF58" s="14"/>
      <c r="AG58" s="14"/>
      <c r="AH58" s="14"/>
    </row>
    <row r="59" spans="7:34">
      <c r="G59" s="9"/>
      <c r="AC59" s="14"/>
      <c r="AE59" s="14"/>
      <c r="AF59" s="14"/>
      <c r="AG59" s="14"/>
      <c r="AH59" s="14"/>
    </row>
    <row r="60" spans="7:34">
      <c r="G60" s="9"/>
      <c r="AC60" s="14"/>
      <c r="AE60" s="14"/>
      <c r="AF60" s="14"/>
      <c r="AG60" s="14"/>
      <c r="AH60" s="14"/>
    </row>
    <row r="61" spans="7:34">
      <c r="G61" s="9"/>
      <c r="AC61" s="14"/>
      <c r="AE61" s="14"/>
      <c r="AF61" s="14"/>
      <c r="AG61" s="14"/>
      <c r="AH61" s="14"/>
    </row>
    <row r="62" spans="7:34">
      <c r="G62" s="9"/>
      <c r="AC62" s="14"/>
      <c r="AE62" s="14"/>
      <c r="AF62" s="14"/>
      <c r="AG62" s="14"/>
      <c r="AH62" s="14"/>
    </row>
    <row r="63" spans="7:34">
      <c r="G63" s="9"/>
      <c r="AC63" s="14"/>
      <c r="AE63" s="14"/>
      <c r="AF63" s="14"/>
      <c r="AG63" s="14"/>
      <c r="AH63" s="14"/>
    </row>
    <row r="64" spans="7:34">
      <c r="G64" s="9"/>
      <c r="AC64" s="14"/>
      <c r="AE64" s="14"/>
      <c r="AF64" s="14"/>
      <c r="AG64" s="14"/>
      <c r="AH64" s="14"/>
    </row>
    <row r="65" spans="7:34">
      <c r="G65" s="9"/>
      <c r="AC65" s="14"/>
      <c r="AE65" s="14"/>
      <c r="AF65" s="14"/>
      <c r="AG65" s="14"/>
      <c r="AH65" s="14"/>
    </row>
    <row r="66" spans="7:34">
      <c r="G66" s="9"/>
      <c r="AC66" s="14"/>
      <c r="AE66" s="14"/>
      <c r="AF66" s="14"/>
      <c r="AG66" s="14"/>
      <c r="AH66" s="14"/>
    </row>
    <row r="67" spans="7:34">
      <c r="G67" s="9"/>
      <c r="AC67" s="14"/>
      <c r="AE67" s="14"/>
      <c r="AF67" s="14"/>
      <c r="AG67" s="14"/>
      <c r="AH67" s="14"/>
    </row>
    <row r="68" spans="7:34">
      <c r="G68" s="9"/>
      <c r="AC68" s="14"/>
      <c r="AE68" s="14"/>
      <c r="AF68" s="14"/>
      <c r="AG68" s="14"/>
      <c r="AH68" s="14"/>
    </row>
    <row r="69" spans="7:34">
      <c r="G69" s="9"/>
      <c r="AC69" s="14"/>
      <c r="AE69" s="14"/>
      <c r="AF69" s="14"/>
      <c r="AG69" s="14"/>
      <c r="AH69" s="14"/>
    </row>
    <row r="70" spans="7:34">
      <c r="G70" s="9"/>
      <c r="AC70" s="14"/>
      <c r="AE70" s="14"/>
      <c r="AF70" s="14"/>
      <c r="AG70" s="14"/>
      <c r="AH70" s="14"/>
    </row>
    <row r="71" spans="7:34">
      <c r="G71" s="9"/>
      <c r="AC71" s="14"/>
      <c r="AE71" s="14"/>
      <c r="AF71" s="14"/>
      <c r="AG71" s="14"/>
      <c r="AH71" s="14"/>
    </row>
    <row r="72" spans="7:34">
      <c r="G72" s="9"/>
      <c r="AC72" s="14"/>
      <c r="AE72" s="14"/>
      <c r="AF72" s="14"/>
      <c r="AG72" s="14"/>
      <c r="AH72" s="14"/>
    </row>
    <row r="73" spans="7:34">
      <c r="G73" s="9"/>
      <c r="AC73" s="14"/>
      <c r="AE73" s="14"/>
      <c r="AF73" s="14"/>
      <c r="AG73" s="14"/>
      <c r="AH73" s="14"/>
    </row>
    <row r="74" spans="7:34">
      <c r="G74" s="9"/>
      <c r="AC74" s="14"/>
      <c r="AE74" s="14"/>
      <c r="AF74" s="14"/>
      <c r="AG74" s="14"/>
      <c r="AH74" s="14"/>
    </row>
    <row r="75" spans="7:34">
      <c r="G75" s="9"/>
      <c r="AC75" s="14"/>
      <c r="AE75" s="14"/>
      <c r="AF75" s="14"/>
      <c r="AG75" s="14"/>
      <c r="AH75" s="14"/>
    </row>
    <row r="76" spans="7:34">
      <c r="G76" s="9"/>
      <c r="AC76" s="14"/>
      <c r="AE76" s="14"/>
      <c r="AF76" s="14"/>
      <c r="AG76" s="14"/>
      <c r="AH76" s="14"/>
    </row>
    <row r="77" spans="7:34">
      <c r="G77" s="9"/>
      <c r="AC77" s="14"/>
      <c r="AE77" s="14"/>
      <c r="AF77" s="14"/>
      <c r="AG77" s="14"/>
      <c r="AH77" s="14"/>
    </row>
    <row r="78" spans="7:34">
      <c r="G78" s="9"/>
      <c r="AC78" s="14"/>
      <c r="AE78" s="14"/>
      <c r="AF78" s="14"/>
      <c r="AG78" s="14"/>
      <c r="AH78" s="14"/>
    </row>
    <row r="79" spans="7:34">
      <c r="G79" s="9"/>
      <c r="AC79" s="14"/>
      <c r="AE79" s="14"/>
      <c r="AF79" s="14"/>
      <c r="AG79" s="14"/>
      <c r="AH79" s="14"/>
    </row>
    <row r="80" spans="7:34">
      <c r="G80" s="9"/>
      <c r="AC80" s="14"/>
      <c r="AE80" s="14"/>
      <c r="AF80" s="14"/>
      <c r="AG80" s="14"/>
      <c r="AH80" s="14"/>
    </row>
    <row r="81" spans="7:34">
      <c r="G81" s="9"/>
      <c r="AC81" s="14"/>
      <c r="AE81" s="14"/>
      <c r="AF81" s="14"/>
      <c r="AG81" s="14"/>
      <c r="AH81" s="14"/>
    </row>
    <row r="82" spans="7:34">
      <c r="G82" s="9"/>
      <c r="AC82" s="14"/>
      <c r="AE82" s="14"/>
      <c r="AF82" s="14"/>
      <c r="AG82" s="14"/>
      <c r="AH82" s="14"/>
    </row>
    <row r="83" spans="7:34">
      <c r="G83" s="9"/>
      <c r="AC83" s="14"/>
      <c r="AE83" s="14"/>
      <c r="AF83" s="14"/>
      <c r="AG83" s="14"/>
      <c r="AH83" s="14"/>
    </row>
    <row r="84" spans="7:34">
      <c r="G84" s="9"/>
      <c r="AC84" s="14"/>
      <c r="AE84" s="14"/>
      <c r="AF84" s="14"/>
      <c r="AG84" s="14"/>
      <c r="AH84" s="14"/>
    </row>
    <row r="85" spans="7:34">
      <c r="G85" s="9"/>
      <c r="AC85" s="14"/>
      <c r="AE85" s="14"/>
      <c r="AF85" s="14"/>
      <c r="AG85" s="14"/>
      <c r="AH85" s="14"/>
    </row>
    <row r="86" spans="7:34">
      <c r="G86" s="9"/>
      <c r="AC86" s="14"/>
      <c r="AE86" s="14"/>
      <c r="AF86" s="14"/>
      <c r="AG86" s="14"/>
      <c r="AH86" s="14"/>
    </row>
    <row r="87" spans="7:34">
      <c r="G87" s="9"/>
      <c r="AC87" s="14"/>
      <c r="AE87" s="14"/>
      <c r="AF87" s="14"/>
      <c r="AG87" s="14"/>
      <c r="AH87" s="14"/>
    </row>
    <row r="88" spans="7:34">
      <c r="G88" s="9"/>
      <c r="AC88" s="14"/>
      <c r="AE88" s="14"/>
      <c r="AF88" s="14"/>
      <c r="AG88" s="14"/>
      <c r="AH88" s="14"/>
    </row>
    <row r="89" spans="7:34">
      <c r="G89" s="9"/>
      <c r="AC89" s="14"/>
      <c r="AE89" s="14"/>
      <c r="AF89" s="14"/>
      <c r="AG89" s="14"/>
      <c r="AH89" s="14"/>
    </row>
    <row r="90" spans="7:34">
      <c r="G90" s="9"/>
      <c r="AC90" s="14"/>
      <c r="AE90" s="14"/>
      <c r="AF90" s="14"/>
      <c r="AG90" s="14"/>
      <c r="AH90" s="14"/>
    </row>
    <row r="91" spans="7:34">
      <c r="G91" s="9"/>
      <c r="AC91" s="14"/>
      <c r="AE91" s="14"/>
      <c r="AF91" s="14"/>
      <c r="AG91" s="14"/>
      <c r="AH91" s="14"/>
    </row>
    <row r="92" spans="7:34">
      <c r="G92" s="9"/>
      <c r="AC92" s="14"/>
      <c r="AE92" s="14"/>
      <c r="AF92" s="14"/>
      <c r="AG92" s="14"/>
      <c r="AH92" s="14"/>
    </row>
    <row r="93" spans="7:34">
      <c r="G93" s="9"/>
      <c r="AC93" s="14"/>
      <c r="AE93" s="14"/>
      <c r="AF93" s="14"/>
      <c r="AG93" s="14"/>
      <c r="AH93" s="14"/>
    </row>
    <row r="94" spans="7:34">
      <c r="G94" s="9"/>
      <c r="AC94" s="14"/>
      <c r="AE94" s="14"/>
      <c r="AF94" s="14"/>
      <c r="AG94" s="14"/>
      <c r="AH94" s="14"/>
    </row>
    <row r="95" spans="7:34">
      <c r="G95" s="9"/>
      <c r="AC95" s="14"/>
      <c r="AE95" s="14"/>
      <c r="AF95" s="14"/>
      <c r="AG95" s="14"/>
      <c r="AH95" s="14"/>
    </row>
    <row r="96" spans="7:34">
      <c r="G96" s="9"/>
      <c r="AC96" s="14"/>
      <c r="AE96" s="14"/>
      <c r="AF96" s="14"/>
      <c r="AG96" s="14"/>
      <c r="AH96" s="14"/>
    </row>
    <row r="97" spans="7:34">
      <c r="G97" s="9"/>
      <c r="AC97" s="14"/>
      <c r="AE97" s="14"/>
      <c r="AF97" s="14"/>
      <c r="AG97" s="14"/>
      <c r="AH97" s="14"/>
    </row>
    <row r="98" spans="7:34">
      <c r="G98" s="9"/>
      <c r="AC98" s="14"/>
      <c r="AE98" s="14"/>
      <c r="AF98" s="14"/>
      <c r="AG98" s="14"/>
      <c r="AH98" s="14"/>
    </row>
    <row r="99" spans="7:34">
      <c r="G99" s="9"/>
      <c r="AC99" s="14"/>
      <c r="AE99" s="14"/>
      <c r="AF99" s="14"/>
      <c r="AG99" s="14"/>
      <c r="AH99" s="14"/>
    </row>
    <row r="100" spans="7:34">
      <c r="G100" s="9"/>
      <c r="AC100" s="14"/>
      <c r="AE100" s="14"/>
      <c r="AF100" s="14"/>
      <c r="AG100" s="14"/>
      <c r="AH100" s="14"/>
    </row>
    <row r="101" spans="7:34">
      <c r="G101" s="9"/>
      <c r="AC101" s="14"/>
      <c r="AE101" s="14"/>
      <c r="AF101" s="14"/>
      <c r="AG101" s="14"/>
      <c r="AH101" s="14"/>
    </row>
    <row r="102" spans="7:34">
      <c r="G102" s="9"/>
      <c r="AC102" s="14"/>
      <c r="AE102" s="14"/>
      <c r="AF102" s="14"/>
      <c r="AG102" s="14"/>
      <c r="AH102" s="14"/>
    </row>
    <row r="103" spans="7:34">
      <c r="G103" s="9"/>
      <c r="AC103" s="14"/>
      <c r="AE103" s="14"/>
      <c r="AF103" s="14"/>
      <c r="AG103" s="14"/>
      <c r="AH103" s="14"/>
    </row>
    <row r="104" spans="7:34">
      <c r="G104" s="9"/>
      <c r="AC104" s="14"/>
      <c r="AE104" s="14"/>
      <c r="AF104" s="14"/>
      <c r="AG104" s="14"/>
      <c r="AH104" s="14"/>
    </row>
    <row r="105" spans="7:34">
      <c r="G105" s="9"/>
      <c r="AC105" s="14"/>
      <c r="AE105" s="14"/>
      <c r="AF105" s="14"/>
      <c r="AG105" s="14"/>
      <c r="AH105" s="14"/>
    </row>
    <row r="106" spans="7:34">
      <c r="G106" s="9"/>
      <c r="AC106" s="14"/>
      <c r="AE106" s="14"/>
      <c r="AF106" s="14"/>
      <c r="AG106" s="14"/>
      <c r="AH106" s="14"/>
    </row>
    <row r="107" spans="7:34">
      <c r="G107" s="9"/>
      <c r="AC107" s="14"/>
      <c r="AE107" s="14"/>
      <c r="AF107" s="14"/>
      <c r="AG107" s="14"/>
      <c r="AH107" s="14"/>
    </row>
    <row r="108" spans="7:34">
      <c r="G108" s="9"/>
      <c r="AC108" s="14"/>
      <c r="AE108" s="14"/>
      <c r="AF108" s="14"/>
      <c r="AG108" s="14"/>
      <c r="AH108" s="14"/>
    </row>
    <row r="109" spans="7:34">
      <c r="G109" s="9"/>
      <c r="AC109" s="14"/>
      <c r="AE109" s="14"/>
      <c r="AF109" s="14"/>
      <c r="AG109" s="14"/>
      <c r="AH109" s="14"/>
    </row>
    <row r="110" spans="7:34">
      <c r="G110" s="9"/>
      <c r="AC110" s="14"/>
      <c r="AE110" s="14"/>
      <c r="AF110" s="14"/>
      <c r="AG110" s="14"/>
      <c r="AH110" s="14"/>
    </row>
    <row r="111" spans="7:34">
      <c r="G111" s="9"/>
      <c r="AC111" s="14"/>
      <c r="AE111" s="14"/>
      <c r="AF111" s="14"/>
      <c r="AG111" s="14"/>
      <c r="AH111" s="14"/>
    </row>
    <row r="112" spans="7:34">
      <c r="G112" s="9"/>
      <c r="AC112" s="14"/>
      <c r="AE112" s="14"/>
      <c r="AF112" s="14"/>
      <c r="AG112" s="14"/>
      <c r="AH112" s="14"/>
    </row>
    <row r="113" spans="7:34">
      <c r="G113" s="9"/>
      <c r="AC113" s="14"/>
      <c r="AE113" s="14"/>
      <c r="AF113" s="14"/>
      <c r="AG113" s="14"/>
      <c r="AH113" s="14"/>
    </row>
    <row r="114" spans="7:34">
      <c r="G114" s="9"/>
      <c r="AC114" s="14"/>
      <c r="AE114" s="14"/>
      <c r="AF114" s="14"/>
      <c r="AG114" s="14"/>
      <c r="AH114" s="14"/>
    </row>
    <row r="115" spans="7:34">
      <c r="G115" s="9"/>
      <c r="AC115" s="14"/>
      <c r="AE115" s="14"/>
      <c r="AF115" s="14"/>
      <c r="AG115" s="14"/>
      <c r="AH115" s="14"/>
    </row>
    <row r="116" spans="7:34">
      <c r="G116" s="9"/>
      <c r="AC116" s="14"/>
      <c r="AE116" s="14"/>
      <c r="AF116" s="14"/>
      <c r="AG116" s="14"/>
      <c r="AH116" s="14"/>
    </row>
    <row r="117" spans="7:34">
      <c r="G117" s="9"/>
      <c r="AC117" s="14"/>
      <c r="AE117" s="14"/>
      <c r="AF117" s="14"/>
      <c r="AG117" s="14"/>
      <c r="AH117" s="14"/>
    </row>
    <row r="118" spans="7:34">
      <c r="G118" s="9"/>
      <c r="AC118" s="14"/>
      <c r="AE118" s="14"/>
      <c r="AF118" s="14"/>
      <c r="AG118" s="14"/>
      <c r="AH118" s="14"/>
    </row>
    <row r="119" spans="7:34">
      <c r="G119" s="9"/>
      <c r="AC119" s="14"/>
      <c r="AE119" s="14"/>
      <c r="AF119" s="14"/>
      <c r="AG119" s="14"/>
      <c r="AH119" s="14"/>
    </row>
    <row r="120" spans="7:34">
      <c r="G120" s="9"/>
      <c r="AC120" s="14"/>
      <c r="AE120" s="14"/>
      <c r="AF120" s="14"/>
      <c r="AG120" s="14"/>
      <c r="AH120" s="14"/>
    </row>
    <row r="121" spans="7:34">
      <c r="G121" s="9"/>
      <c r="AC121" s="14"/>
      <c r="AE121" s="14"/>
      <c r="AF121" s="14"/>
      <c r="AG121" s="14"/>
      <c r="AH121" s="14"/>
    </row>
    <row r="122" spans="7:34">
      <c r="G122" s="9"/>
      <c r="AC122" s="14"/>
      <c r="AE122" s="14"/>
      <c r="AF122" s="14"/>
      <c r="AG122" s="14"/>
      <c r="AH122" s="14"/>
    </row>
    <row r="123" spans="7:34">
      <c r="G123" s="9"/>
      <c r="AC123" s="14"/>
      <c r="AE123" s="14"/>
      <c r="AF123" s="14"/>
      <c r="AG123" s="14"/>
      <c r="AH123" s="14"/>
    </row>
    <row r="124" spans="7:34">
      <c r="G124" s="9"/>
      <c r="AC124" s="14"/>
      <c r="AE124" s="14"/>
      <c r="AF124" s="14"/>
      <c r="AG124" s="14"/>
      <c r="AH124" s="14"/>
    </row>
    <row r="125" spans="7:34">
      <c r="G125" s="9"/>
      <c r="AC125" s="14"/>
      <c r="AE125" s="14"/>
      <c r="AF125" s="14"/>
      <c r="AG125" s="14"/>
      <c r="AH125" s="14"/>
    </row>
    <row r="126" spans="7:34">
      <c r="G126" s="9"/>
      <c r="AC126" s="14"/>
      <c r="AE126" s="14"/>
      <c r="AF126" s="14"/>
      <c r="AG126" s="14"/>
      <c r="AH126" s="14"/>
    </row>
    <row r="127" spans="7:34">
      <c r="G127" s="9"/>
      <c r="AC127" s="14"/>
      <c r="AE127" s="14"/>
      <c r="AF127" s="14"/>
      <c r="AG127" s="14"/>
      <c r="AH127" s="14"/>
    </row>
    <row r="128" spans="7:34">
      <c r="G128" s="9"/>
      <c r="AC128" s="14"/>
      <c r="AE128" s="14"/>
      <c r="AF128" s="14"/>
      <c r="AG128" s="14"/>
      <c r="AH128" s="14"/>
    </row>
    <row r="129" spans="7:34">
      <c r="G129" s="9"/>
      <c r="AC129" s="14"/>
      <c r="AE129" s="14"/>
      <c r="AF129" s="14"/>
      <c r="AG129" s="14"/>
      <c r="AH129" s="14"/>
    </row>
    <row r="130" spans="7:34">
      <c r="G130" s="9"/>
      <c r="AC130" s="14"/>
      <c r="AE130" s="14"/>
      <c r="AF130" s="14"/>
      <c r="AG130" s="14"/>
      <c r="AH130" s="14"/>
    </row>
    <row r="131" spans="7:34">
      <c r="G131" s="9"/>
      <c r="AC131" s="14"/>
      <c r="AE131" s="14"/>
      <c r="AF131" s="14"/>
      <c r="AG131" s="14"/>
      <c r="AH131" s="14"/>
    </row>
    <row r="132" spans="7:34">
      <c r="G132" s="9"/>
      <c r="AC132" s="14"/>
      <c r="AE132" s="14"/>
      <c r="AF132" s="14"/>
      <c r="AG132" s="14"/>
      <c r="AH132" s="14"/>
    </row>
    <row r="133" spans="7:34">
      <c r="G133" s="9"/>
      <c r="AC133" s="14"/>
      <c r="AE133" s="14"/>
      <c r="AF133" s="14"/>
      <c r="AG133" s="14"/>
      <c r="AH133" s="14"/>
    </row>
    <row r="134" spans="7:34">
      <c r="G134" s="9"/>
      <c r="AC134" s="14"/>
      <c r="AE134" s="14"/>
      <c r="AF134" s="14"/>
      <c r="AG134" s="14"/>
      <c r="AH134" s="14"/>
    </row>
    <row r="135" spans="7:34">
      <c r="G135" s="9"/>
      <c r="AC135" s="14"/>
      <c r="AE135" s="14"/>
      <c r="AF135" s="14"/>
      <c r="AG135" s="14"/>
      <c r="AH135" s="14"/>
    </row>
    <row r="136" spans="7:34">
      <c r="G136" s="9"/>
      <c r="AC136" s="14"/>
      <c r="AE136" s="14"/>
      <c r="AF136" s="14"/>
      <c r="AG136" s="14"/>
      <c r="AH136" s="14"/>
    </row>
    <row r="137" spans="7:34">
      <c r="G137" s="9"/>
      <c r="AC137" s="14"/>
      <c r="AE137" s="14"/>
      <c r="AF137" s="14"/>
      <c r="AG137" s="14"/>
      <c r="AH137" s="14"/>
    </row>
    <row r="138" spans="7:34">
      <c r="G138" s="9"/>
      <c r="AC138" s="14"/>
      <c r="AE138" s="14"/>
      <c r="AF138" s="14"/>
      <c r="AG138" s="14"/>
      <c r="AH138" s="14"/>
    </row>
    <row r="139" spans="7:34">
      <c r="G139" s="9"/>
      <c r="AC139" s="14"/>
      <c r="AE139" s="14"/>
      <c r="AF139" s="14"/>
      <c r="AG139" s="14"/>
      <c r="AH139" s="14"/>
    </row>
    <row r="140" spans="7:34">
      <c r="G140" s="9"/>
      <c r="AC140" s="14"/>
      <c r="AE140" s="14"/>
      <c r="AF140" s="14"/>
      <c r="AG140" s="14"/>
      <c r="AH140" s="14"/>
    </row>
    <row r="141" spans="7:34">
      <c r="G141" s="9"/>
      <c r="AC141" s="14"/>
      <c r="AE141" s="14"/>
      <c r="AF141" s="14"/>
      <c r="AG141" s="14"/>
      <c r="AH141" s="14"/>
    </row>
    <row r="142" spans="7:34">
      <c r="G142" s="9"/>
      <c r="AC142" s="14"/>
      <c r="AE142" s="14"/>
      <c r="AF142" s="14"/>
      <c r="AG142" s="14"/>
      <c r="AH142" s="14"/>
    </row>
    <row r="143" spans="7:34">
      <c r="G143" s="9"/>
      <c r="AC143" s="14"/>
      <c r="AE143" s="14"/>
      <c r="AF143" s="14"/>
      <c r="AG143" s="14"/>
      <c r="AH143" s="14"/>
    </row>
    <row r="144" spans="7:34">
      <c r="G144" s="9"/>
      <c r="AC144" s="14"/>
      <c r="AE144" s="14"/>
      <c r="AF144" s="14"/>
      <c r="AG144" s="14"/>
      <c r="AH144" s="14"/>
    </row>
    <row r="145" spans="7:34">
      <c r="G145" s="9"/>
      <c r="AC145" s="14"/>
      <c r="AE145" s="14"/>
      <c r="AF145" s="14"/>
      <c r="AG145" s="14"/>
      <c r="AH145" s="14"/>
    </row>
    <row r="146" spans="7:34">
      <c r="G146" s="9"/>
      <c r="AC146" s="14"/>
      <c r="AE146" s="14"/>
      <c r="AF146" s="14"/>
      <c r="AG146" s="14"/>
      <c r="AH146" s="14"/>
    </row>
    <row r="147" spans="7:34">
      <c r="G147" s="9"/>
      <c r="AC147" s="14"/>
      <c r="AE147" s="14"/>
      <c r="AF147" s="14"/>
      <c r="AG147" s="14"/>
      <c r="AH147" s="14"/>
    </row>
    <row r="148" spans="7:34">
      <c r="G148" s="9"/>
      <c r="AC148" s="14"/>
      <c r="AE148" s="14"/>
      <c r="AF148" s="14"/>
      <c r="AG148" s="14"/>
      <c r="AH148" s="14"/>
    </row>
    <row r="149" spans="7:34">
      <c r="G149" s="9"/>
      <c r="AC149" s="14"/>
      <c r="AE149" s="14"/>
      <c r="AF149" s="14"/>
      <c r="AG149" s="14"/>
      <c r="AH149" s="14"/>
    </row>
    <row r="150" spans="7:34">
      <c r="G150" s="9"/>
      <c r="AC150" s="14"/>
      <c r="AE150" s="14"/>
      <c r="AF150" s="14"/>
      <c r="AG150" s="14"/>
      <c r="AH150" s="14"/>
    </row>
    <row r="151" spans="7:34">
      <c r="G151" s="9"/>
      <c r="AC151" s="14"/>
      <c r="AE151" s="14"/>
      <c r="AF151" s="14"/>
      <c r="AG151" s="14"/>
      <c r="AH151" s="14"/>
    </row>
    <row r="152" spans="7:34">
      <c r="G152" s="9"/>
      <c r="AC152" s="14"/>
      <c r="AE152" s="14"/>
      <c r="AF152" s="14"/>
      <c r="AG152" s="14"/>
      <c r="AH152" s="14"/>
    </row>
    <row r="153" spans="7:34">
      <c r="G153" s="9"/>
      <c r="AC153" s="14"/>
      <c r="AE153" s="14"/>
      <c r="AF153" s="14"/>
      <c r="AG153" s="14"/>
      <c r="AH153" s="14"/>
    </row>
    <row r="154" spans="7:34">
      <c r="G154" s="9"/>
      <c r="AC154" s="14"/>
      <c r="AE154" s="14"/>
      <c r="AF154" s="14"/>
      <c r="AG154" s="14"/>
      <c r="AH154" s="14"/>
    </row>
    <row r="155" spans="7:34">
      <c r="G155" s="9"/>
      <c r="AC155" s="14"/>
      <c r="AE155" s="14"/>
      <c r="AF155" s="14"/>
      <c r="AG155" s="14"/>
      <c r="AH155" s="14"/>
    </row>
    <row r="156" spans="7:34">
      <c r="G156" s="9"/>
      <c r="AC156" s="14"/>
      <c r="AE156" s="14"/>
      <c r="AF156" s="14"/>
      <c r="AG156" s="14"/>
      <c r="AH156" s="14"/>
    </row>
    <row r="157" spans="7:34">
      <c r="G157" s="9"/>
      <c r="AC157" s="14"/>
      <c r="AE157" s="14"/>
      <c r="AF157" s="14"/>
      <c r="AG157" s="14"/>
      <c r="AH157" s="14"/>
    </row>
    <row r="158" spans="7:34">
      <c r="G158" s="9"/>
      <c r="AC158" s="14"/>
      <c r="AE158" s="14"/>
      <c r="AF158" s="14"/>
      <c r="AG158" s="14"/>
      <c r="AH158" s="14"/>
    </row>
    <row r="159" spans="7:34">
      <c r="G159" s="9"/>
      <c r="AC159" s="14"/>
      <c r="AE159" s="14"/>
      <c r="AF159" s="14"/>
      <c r="AG159" s="14"/>
      <c r="AH159" s="14"/>
    </row>
    <row r="160" spans="7:34">
      <c r="G160" s="9"/>
      <c r="AC160" s="14"/>
      <c r="AE160" s="14"/>
      <c r="AF160" s="14"/>
      <c r="AG160" s="14"/>
      <c r="AH160" s="14"/>
    </row>
    <row r="161" spans="7:34">
      <c r="G161" s="9"/>
      <c r="AC161" s="14"/>
      <c r="AE161" s="14"/>
      <c r="AF161" s="14"/>
      <c r="AG161" s="14"/>
      <c r="AH161" s="14"/>
    </row>
    <row r="162" spans="7:34">
      <c r="G162" s="9"/>
      <c r="AC162" s="14"/>
      <c r="AE162" s="14"/>
      <c r="AF162" s="14"/>
      <c r="AG162" s="14"/>
      <c r="AH162" s="14"/>
    </row>
    <row r="163" spans="7:34">
      <c r="G163" s="9"/>
      <c r="AC163" s="14"/>
      <c r="AE163" s="14"/>
      <c r="AF163" s="14"/>
      <c r="AG163" s="14"/>
      <c r="AH163" s="14"/>
    </row>
    <row r="164" spans="7:34">
      <c r="G164" s="9"/>
      <c r="AC164" s="14"/>
      <c r="AE164" s="14"/>
      <c r="AF164" s="14"/>
      <c r="AG164" s="14"/>
      <c r="AH164" s="14"/>
    </row>
    <row r="165" spans="7:34">
      <c r="G165" s="9"/>
      <c r="AC165" s="14"/>
      <c r="AE165" s="14"/>
      <c r="AF165" s="14"/>
      <c r="AG165" s="14"/>
      <c r="AH165" s="14"/>
    </row>
    <row r="166" spans="7:34">
      <c r="G166" s="9"/>
      <c r="AC166" s="14"/>
      <c r="AE166" s="14"/>
      <c r="AF166" s="14"/>
      <c r="AG166" s="14"/>
      <c r="AH166" s="14"/>
    </row>
    <row r="167" spans="7:34">
      <c r="G167" s="9"/>
      <c r="AC167" s="14"/>
      <c r="AE167" s="14"/>
      <c r="AF167" s="14"/>
      <c r="AG167" s="14"/>
      <c r="AH167" s="14"/>
    </row>
    <row r="168" spans="7:34">
      <c r="G168" s="9"/>
      <c r="AC168" s="14"/>
      <c r="AE168" s="14"/>
      <c r="AF168" s="14"/>
      <c r="AG168" s="14"/>
      <c r="AH168" s="14"/>
    </row>
    <row r="169" spans="7:34">
      <c r="G169" s="9"/>
      <c r="AC169" s="14"/>
      <c r="AE169" s="14"/>
      <c r="AF169" s="14"/>
      <c r="AG169" s="14"/>
      <c r="AH169" s="14"/>
    </row>
    <row r="170" spans="7:34">
      <c r="G170" s="9"/>
      <c r="AC170" s="14"/>
      <c r="AE170" s="14"/>
      <c r="AF170" s="14"/>
      <c r="AG170" s="14"/>
      <c r="AH170" s="14"/>
    </row>
    <row r="171" spans="7:34">
      <c r="G171" s="9"/>
      <c r="AC171" s="14"/>
      <c r="AE171" s="14"/>
      <c r="AF171" s="14"/>
      <c r="AG171" s="14"/>
      <c r="AH171" s="14"/>
    </row>
    <row r="172" spans="7:34">
      <c r="G172" s="9"/>
      <c r="AC172" s="14"/>
      <c r="AE172" s="14"/>
      <c r="AF172" s="14"/>
      <c r="AG172" s="14"/>
      <c r="AH172" s="14"/>
    </row>
    <row r="173" spans="7:34">
      <c r="G173" s="9"/>
      <c r="AC173" s="14"/>
      <c r="AE173" s="14"/>
      <c r="AF173" s="14"/>
      <c r="AG173" s="14"/>
      <c r="AH173" s="14"/>
    </row>
    <row r="174" spans="7:34">
      <c r="G174" s="9"/>
      <c r="AC174" s="14"/>
      <c r="AE174" s="14"/>
      <c r="AF174" s="14"/>
      <c r="AG174" s="14"/>
      <c r="AH174" s="14"/>
    </row>
    <row r="175" spans="7:34">
      <c r="G175" s="9"/>
      <c r="AC175" s="14"/>
      <c r="AE175" s="14"/>
      <c r="AF175" s="14"/>
      <c r="AG175" s="14"/>
      <c r="AH175" s="14"/>
    </row>
    <row r="176" spans="7:34">
      <c r="G176" s="9"/>
      <c r="AC176" s="14"/>
      <c r="AE176" s="14"/>
      <c r="AF176" s="14"/>
      <c r="AG176" s="14"/>
      <c r="AH176" s="14"/>
    </row>
    <row r="177" spans="7:34">
      <c r="G177" s="9"/>
      <c r="AC177" s="14"/>
      <c r="AE177" s="14"/>
      <c r="AF177" s="14"/>
      <c r="AG177" s="14"/>
      <c r="AH177" s="14"/>
    </row>
    <row r="178" spans="7:34">
      <c r="G178" s="9"/>
      <c r="AC178" s="14"/>
      <c r="AE178" s="14"/>
      <c r="AF178" s="14"/>
      <c r="AG178" s="14"/>
      <c r="AH178" s="14"/>
    </row>
    <row r="179" spans="7:34">
      <c r="G179" s="9"/>
      <c r="AC179" s="14"/>
      <c r="AE179" s="14"/>
      <c r="AF179" s="14"/>
      <c r="AG179" s="14"/>
      <c r="AH179" s="14"/>
    </row>
    <row r="180" spans="7:34">
      <c r="G180" s="9"/>
      <c r="AC180" s="14"/>
      <c r="AE180" s="14"/>
      <c r="AF180" s="14"/>
      <c r="AG180" s="14"/>
      <c r="AH180" s="14"/>
    </row>
    <row r="181" spans="7:34">
      <c r="G181" s="9"/>
      <c r="AC181" s="14"/>
      <c r="AE181" s="14"/>
      <c r="AF181" s="14"/>
      <c r="AG181" s="14"/>
      <c r="AH181" s="14"/>
    </row>
    <row r="182" spans="7:34">
      <c r="G182" s="9"/>
      <c r="AC182" s="14"/>
      <c r="AE182" s="14"/>
      <c r="AF182" s="14"/>
      <c r="AG182" s="14"/>
      <c r="AH182" s="14"/>
    </row>
    <row r="183" spans="7:34">
      <c r="G183" s="9"/>
      <c r="AC183" s="14"/>
      <c r="AE183" s="14"/>
      <c r="AF183" s="14"/>
      <c r="AG183" s="14"/>
      <c r="AH183" s="14"/>
    </row>
    <row r="184" spans="7:34">
      <c r="G184" s="9"/>
      <c r="AC184" s="14"/>
      <c r="AE184" s="14"/>
      <c r="AF184" s="14"/>
      <c r="AG184" s="14"/>
      <c r="AH184" s="14"/>
    </row>
    <row r="185" spans="7:34">
      <c r="G185" s="9"/>
      <c r="AC185" s="14"/>
      <c r="AE185" s="14"/>
      <c r="AF185" s="14"/>
      <c r="AG185" s="14"/>
      <c r="AH185" s="14"/>
    </row>
    <row r="186" spans="7:34">
      <c r="G186" s="9"/>
      <c r="AC186" s="14"/>
      <c r="AE186" s="14"/>
      <c r="AF186" s="14"/>
      <c r="AG186" s="14"/>
      <c r="AH186" s="14"/>
    </row>
    <row r="187" spans="7:34">
      <c r="G187" s="9"/>
      <c r="AC187" s="14"/>
      <c r="AE187" s="14"/>
      <c r="AF187" s="14"/>
      <c r="AG187" s="14"/>
      <c r="AH187" s="14"/>
    </row>
    <row r="188" spans="7:34">
      <c r="G188" s="9"/>
      <c r="AC188" s="14"/>
      <c r="AE188" s="14"/>
      <c r="AF188" s="14"/>
      <c r="AG188" s="14"/>
      <c r="AH188" s="14"/>
    </row>
    <row r="189" spans="7:34">
      <c r="G189" s="9"/>
      <c r="AC189" s="14"/>
      <c r="AE189" s="14"/>
      <c r="AF189" s="14"/>
      <c r="AG189" s="14"/>
      <c r="AH189" s="14"/>
    </row>
    <row r="190" spans="7:34">
      <c r="G190" s="9"/>
      <c r="AC190" s="14"/>
      <c r="AE190" s="14"/>
      <c r="AF190" s="14"/>
      <c r="AG190" s="14"/>
      <c r="AH190" s="14"/>
    </row>
    <row r="191" spans="7:34">
      <c r="G191" s="9"/>
      <c r="AC191" s="14"/>
      <c r="AE191" s="14"/>
      <c r="AF191" s="14"/>
      <c r="AG191" s="14"/>
      <c r="AH191" s="14"/>
    </row>
    <row r="192" spans="7:34">
      <c r="G192" s="9"/>
      <c r="AC192" s="14"/>
      <c r="AE192" s="14"/>
      <c r="AF192" s="14"/>
      <c r="AG192" s="14"/>
      <c r="AH192" s="14"/>
    </row>
    <row r="193" spans="7:34">
      <c r="G193" s="9"/>
      <c r="AC193" s="14"/>
      <c r="AE193" s="14"/>
      <c r="AF193" s="14"/>
      <c r="AG193" s="14"/>
      <c r="AH193" s="14"/>
    </row>
    <row r="194" spans="7:34">
      <c r="G194" s="9"/>
      <c r="AC194" s="14"/>
      <c r="AE194" s="14"/>
      <c r="AF194" s="14"/>
      <c r="AG194" s="14"/>
      <c r="AH194" s="14"/>
    </row>
    <row r="195" spans="7:34">
      <c r="G195" s="9"/>
      <c r="AC195" s="14"/>
      <c r="AE195" s="14"/>
      <c r="AF195" s="14"/>
      <c r="AG195" s="14"/>
      <c r="AH195" s="14"/>
    </row>
    <row r="196" spans="7:34">
      <c r="G196" s="9"/>
      <c r="AC196" s="14"/>
      <c r="AE196" s="14"/>
      <c r="AF196" s="14"/>
      <c r="AG196" s="14"/>
      <c r="AH196" s="14"/>
    </row>
    <row r="197" spans="7:34">
      <c r="G197" s="9"/>
      <c r="AC197" s="14"/>
      <c r="AE197" s="14"/>
      <c r="AF197" s="14"/>
      <c r="AG197" s="14"/>
      <c r="AH197" s="14"/>
    </row>
    <row r="198" spans="7:34">
      <c r="G198" s="9"/>
      <c r="AC198" s="14"/>
      <c r="AE198" s="14"/>
      <c r="AF198" s="14"/>
      <c r="AG198" s="14"/>
      <c r="AH198" s="14"/>
    </row>
    <row r="199" spans="7:34">
      <c r="G199" s="9"/>
      <c r="AC199" s="14"/>
      <c r="AE199" s="14"/>
      <c r="AF199" s="14"/>
      <c r="AG199" s="14"/>
      <c r="AH199" s="14"/>
    </row>
    <row r="200" spans="7:34">
      <c r="G200" s="9"/>
      <c r="AC200" s="14"/>
      <c r="AE200" s="14"/>
      <c r="AF200" s="14"/>
      <c r="AG200" s="14"/>
      <c r="AH200" s="14"/>
    </row>
    <row r="201" spans="7:34">
      <c r="G201" s="9"/>
      <c r="AC201" s="14"/>
      <c r="AE201" s="14"/>
      <c r="AF201" s="14"/>
      <c r="AG201" s="14"/>
      <c r="AH201" s="14"/>
    </row>
    <row r="202" spans="7:34">
      <c r="G202" s="9"/>
      <c r="AC202" s="14"/>
      <c r="AE202" s="14"/>
      <c r="AF202" s="14"/>
      <c r="AG202" s="14"/>
      <c r="AH202" s="14"/>
    </row>
    <row r="203" spans="7:34">
      <c r="G203" s="9"/>
      <c r="AC203" s="14"/>
      <c r="AE203" s="14"/>
      <c r="AF203" s="14"/>
      <c r="AG203" s="14"/>
      <c r="AH203" s="14"/>
    </row>
    <row r="204" spans="7:34">
      <c r="G204" s="9"/>
      <c r="AC204" s="14"/>
      <c r="AE204" s="14"/>
      <c r="AF204" s="14"/>
      <c r="AG204" s="14"/>
      <c r="AH204" s="14"/>
    </row>
    <row r="205" spans="7:34">
      <c r="G205" s="9"/>
      <c r="AC205" s="14"/>
      <c r="AE205" s="14"/>
      <c r="AF205" s="14"/>
      <c r="AG205" s="14"/>
      <c r="AH205" s="14"/>
    </row>
    <row r="206" spans="7:34">
      <c r="G206" s="9"/>
      <c r="AC206" s="14"/>
      <c r="AE206" s="14"/>
      <c r="AF206" s="14"/>
      <c r="AG206" s="14"/>
      <c r="AH206" s="14"/>
    </row>
    <row r="207" spans="7:34">
      <c r="G207" s="9"/>
      <c r="AC207" s="14"/>
      <c r="AE207" s="14"/>
      <c r="AF207" s="14"/>
      <c r="AG207" s="14"/>
      <c r="AH207" s="14"/>
    </row>
    <row r="208" spans="7:34">
      <c r="G208" s="9"/>
      <c r="AC208" s="14"/>
      <c r="AE208" s="14"/>
      <c r="AF208" s="14"/>
      <c r="AG208" s="14"/>
      <c r="AH208" s="14"/>
    </row>
    <row r="209" spans="7:34">
      <c r="G209" s="9"/>
      <c r="AC209" s="14"/>
      <c r="AE209" s="14"/>
      <c r="AF209" s="14"/>
      <c r="AG209" s="14"/>
      <c r="AH209" s="14"/>
    </row>
    <row r="210" spans="7:34">
      <c r="G210" s="9"/>
      <c r="AC210" s="14"/>
      <c r="AE210" s="14"/>
      <c r="AF210" s="14"/>
      <c r="AG210" s="14"/>
      <c r="AH210" s="14"/>
    </row>
    <row r="211" spans="7:34">
      <c r="G211" s="9"/>
      <c r="AC211" s="14"/>
      <c r="AE211" s="14"/>
      <c r="AF211" s="14"/>
      <c r="AG211" s="14"/>
      <c r="AH211" s="14"/>
    </row>
    <row r="212" spans="7:34">
      <c r="G212" s="9"/>
      <c r="AC212" s="14"/>
      <c r="AE212" s="14"/>
      <c r="AF212" s="14"/>
      <c r="AG212" s="14"/>
      <c r="AH212" s="14"/>
    </row>
    <row r="213" spans="7:34">
      <c r="G213" s="9"/>
      <c r="AC213" s="14"/>
      <c r="AE213" s="14"/>
      <c r="AF213" s="14"/>
      <c r="AG213" s="14"/>
      <c r="AH213" s="14"/>
    </row>
    <row r="214" spans="7:34">
      <c r="G214" s="9"/>
      <c r="AC214" s="14"/>
      <c r="AE214" s="14"/>
      <c r="AF214" s="14"/>
      <c r="AG214" s="14"/>
      <c r="AH214" s="14"/>
    </row>
    <row r="215" spans="7:34">
      <c r="G215" s="9"/>
      <c r="AC215" s="14"/>
      <c r="AE215" s="14"/>
      <c r="AF215" s="14"/>
      <c r="AG215" s="14"/>
      <c r="AH215" s="14"/>
    </row>
    <row r="216" spans="7:34">
      <c r="G216" s="9"/>
      <c r="AC216" s="14"/>
      <c r="AE216" s="14"/>
      <c r="AF216" s="14"/>
      <c r="AG216" s="14"/>
      <c r="AH216" s="14"/>
    </row>
    <row r="217" spans="7:34">
      <c r="G217" s="9"/>
      <c r="AC217" s="14"/>
      <c r="AE217" s="14"/>
      <c r="AF217" s="14"/>
      <c r="AG217" s="14"/>
      <c r="AH217" s="14"/>
    </row>
    <row r="218" spans="7:34">
      <c r="G218" s="9"/>
      <c r="AC218" s="14"/>
      <c r="AE218" s="14"/>
      <c r="AF218" s="14"/>
      <c r="AG218" s="14"/>
      <c r="AH218" s="14"/>
    </row>
    <row r="219" spans="7:34">
      <c r="G219" s="9"/>
      <c r="AC219" s="14"/>
      <c r="AE219" s="14"/>
      <c r="AF219" s="14"/>
      <c r="AG219" s="14"/>
      <c r="AH219" s="14"/>
    </row>
    <row r="220" spans="7:34">
      <c r="G220" s="9"/>
      <c r="AC220" s="14"/>
      <c r="AE220" s="14"/>
      <c r="AF220" s="14"/>
      <c r="AG220" s="14"/>
      <c r="AH220" s="14"/>
    </row>
    <row r="221" spans="7:34">
      <c r="G221" s="9"/>
      <c r="AC221" s="14"/>
      <c r="AE221" s="14"/>
      <c r="AF221" s="14"/>
      <c r="AG221" s="14"/>
      <c r="AH221" s="14"/>
    </row>
    <row r="222" spans="7:34">
      <c r="G222" s="9"/>
      <c r="AC222" s="14"/>
      <c r="AE222" s="14"/>
      <c r="AF222" s="14"/>
      <c r="AG222" s="14"/>
      <c r="AH222" s="14"/>
    </row>
    <row r="223" spans="7:34">
      <c r="G223" s="9"/>
      <c r="AC223" s="14"/>
      <c r="AE223" s="14"/>
      <c r="AF223" s="14"/>
      <c r="AG223" s="14"/>
      <c r="AH223" s="14"/>
    </row>
    <row r="224" spans="7:34">
      <c r="G224" s="9"/>
      <c r="AC224" s="14"/>
      <c r="AE224" s="14"/>
      <c r="AF224" s="14"/>
      <c r="AG224" s="14"/>
      <c r="AH224" s="14"/>
    </row>
    <row r="225" spans="7:34">
      <c r="G225" s="9"/>
      <c r="AC225" s="14"/>
      <c r="AE225" s="14"/>
      <c r="AF225" s="14"/>
      <c r="AG225" s="14"/>
      <c r="AH225" s="14"/>
    </row>
    <row r="226" spans="7:34">
      <c r="G226" s="9"/>
      <c r="AC226" s="14"/>
      <c r="AE226" s="14"/>
      <c r="AF226" s="14"/>
      <c r="AG226" s="14"/>
      <c r="AH226" s="14"/>
    </row>
    <row r="227" spans="7:34">
      <c r="G227" s="9"/>
      <c r="AC227" s="14"/>
      <c r="AE227" s="14"/>
      <c r="AF227" s="14"/>
      <c r="AG227" s="14"/>
      <c r="AH227" s="14"/>
    </row>
    <row r="228" spans="7:34">
      <c r="G228" s="9"/>
      <c r="AC228" s="14"/>
      <c r="AE228" s="14"/>
      <c r="AF228" s="14"/>
      <c r="AG228" s="14"/>
      <c r="AH228" s="14"/>
    </row>
    <row r="229" spans="7:34">
      <c r="G229" s="9"/>
      <c r="AC229" s="14"/>
      <c r="AE229" s="14"/>
      <c r="AF229" s="14"/>
      <c r="AG229" s="14"/>
      <c r="AH229" s="14"/>
    </row>
    <row r="230" spans="7:34">
      <c r="G230" s="9"/>
      <c r="AC230" s="14"/>
      <c r="AE230" s="14"/>
      <c r="AF230" s="14"/>
      <c r="AG230" s="14"/>
      <c r="AH230" s="14"/>
    </row>
    <row r="231" spans="7:34">
      <c r="G231" s="9"/>
      <c r="AC231" s="14"/>
      <c r="AE231" s="14"/>
      <c r="AF231" s="14"/>
      <c r="AG231" s="14"/>
      <c r="AH231" s="14"/>
    </row>
    <row r="232" spans="7:34">
      <c r="G232" s="9"/>
      <c r="AC232" s="14"/>
      <c r="AE232" s="14"/>
      <c r="AF232" s="14"/>
      <c r="AG232" s="14"/>
      <c r="AH232" s="14"/>
    </row>
    <row r="233" spans="7:34">
      <c r="G233" s="9"/>
      <c r="AC233" s="14"/>
      <c r="AE233" s="14"/>
      <c r="AF233" s="14"/>
      <c r="AG233" s="14"/>
      <c r="AH233" s="14"/>
    </row>
    <row r="234" spans="7:34">
      <c r="G234" s="9"/>
      <c r="AC234" s="14"/>
      <c r="AE234" s="14"/>
      <c r="AF234" s="14"/>
      <c r="AG234" s="14"/>
      <c r="AH234" s="14"/>
    </row>
    <row r="235" spans="7:34">
      <c r="G235" s="9"/>
      <c r="AC235" s="14"/>
      <c r="AE235" s="14"/>
      <c r="AF235" s="14"/>
      <c r="AG235" s="14"/>
      <c r="AH235" s="14"/>
    </row>
    <row r="236" spans="7:34">
      <c r="G236" s="9"/>
      <c r="AC236" s="14"/>
      <c r="AE236" s="14"/>
      <c r="AF236" s="14"/>
      <c r="AG236" s="14"/>
      <c r="AH236" s="14"/>
    </row>
    <row r="237" spans="7:34">
      <c r="G237" s="9"/>
      <c r="AC237" s="14"/>
      <c r="AE237" s="14"/>
      <c r="AF237" s="14"/>
      <c r="AG237" s="14"/>
      <c r="AH237" s="14"/>
    </row>
    <row r="238" spans="7:34">
      <c r="G238" s="9"/>
      <c r="AC238" s="14"/>
      <c r="AE238" s="14"/>
      <c r="AF238" s="14"/>
      <c r="AG238" s="14"/>
      <c r="AH238" s="14"/>
    </row>
    <row r="239" spans="7:34">
      <c r="G239" s="9"/>
      <c r="AC239" s="14"/>
      <c r="AE239" s="14"/>
      <c r="AF239" s="14"/>
      <c r="AG239" s="14"/>
      <c r="AH239" s="14"/>
    </row>
    <row r="240" spans="7:34">
      <c r="G240" s="9"/>
      <c r="AC240" s="14"/>
      <c r="AE240" s="14"/>
      <c r="AF240" s="14"/>
      <c r="AG240" s="14"/>
      <c r="AH240" s="14"/>
    </row>
    <row r="241" spans="7:34">
      <c r="G241" s="9"/>
      <c r="AC241" s="14"/>
      <c r="AE241" s="14"/>
      <c r="AF241" s="14"/>
      <c r="AG241" s="14"/>
      <c r="AH241" s="14"/>
    </row>
    <row r="242" spans="7:34">
      <c r="G242" s="9"/>
      <c r="AC242" s="14"/>
      <c r="AE242" s="14"/>
      <c r="AF242" s="14"/>
      <c r="AG242" s="14"/>
      <c r="AH242" s="14"/>
    </row>
    <row r="243" spans="7:34">
      <c r="G243" s="9"/>
      <c r="AC243" s="14"/>
      <c r="AE243" s="14"/>
      <c r="AF243" s="14"/>
      <c r="AG243" s="14"/>
      <c r="AH243" s="14"/>
    </row>
    <row r="244" spans="7:34">
      <c r="G244" s="9"/>
      <c r="AC244" s="14"/>
      <c r="AE244" s="14"/>
      <c r="AF244" s="14"/>
      <c r="AG244" s="14"/>
      <c r="AH244" s="14"/>
    </row>
    <row r="245" spans="7:34">
      <c r="G245" s="9"/>
      <c r="AC245" s="14"/>
      <c r="AE245" s="14"/>
      <c r="AF245" s="14"/>
      <c r="AG245" s="14"/>
      <c r="AH245" s="14"/>
    </row>
    <row r="246" spans="7:34">
      <c r="G246" s="9"/>
      <c r="AC246" s="14"/>
      <c r="AE246" s="14"/>
      <c r="AF246" s="14"/>
      <c r="AG246" s="14"/>
      <c r="AH246" s="14"/>
    </row>
    <row r="247" spans="7:34">
      <c r="G247" s="9"/>
      <c r="AC247" s="14"/>
      <c r="AE247" s="14"/>
      <c r="AF247" s="14"/>
      <c r="AG247" s="14"/>
      <c r="AH247" s="14"/>
    </row>
    <row r="248" spans="7:34">
      <c r="G248" s="9"/>
      <c r="AC248" s="14"/>
      <c r="AE248" s="14"/>
      <c r="AF248" s="14"/>
      <c r="AG248" s="14"/>
      <c r="AH248" s="14"/>
    </row>
    <row r="249" spans="7:34">
      <c r="G249" s="9"/>
      <c r="AC249" s="14"/>
      <c r="AE249" s="14"/>
      <c r="AF249" s="14"/>
      <c r="AG249" s="14"/>
      <c r="AH249" s="14"/>
    </row>
    <row r="250" spans="7:34">
      <c r="G250" s="9"/>
      <c r="AC250" s="14"/>
      <c r="AE250" s="14"/>
      <c r="AF250" s="14"/>
      <c r="AG250" s="14"/>
      <c r="AH250" s="14"/>
    </row>
    <row r="251" spans="7:34">
      <c r="G251" s="9"/>
      <c r="AC251" s="14"/>
      <c r="AE251" s="14"/>
      <c r="AF251" s="14"/>
      <c r="AG251" s="14"/>
      <c r="AH251" s="14"/>
    </row>
    <row r="252" spans="7:34">
      <c r="G252" s="9"/>
      <c r="AC252" s="14"/>
      <c r="AE252" s="14"/>
      <c r="AF252" s="14"/>
      <c r="AG252" s="14"/>
      <c r="AH252" s="14"/>
    </row>
    <row r="253" spans="7:34">
      <c r="G253" s="9"/>
      <c r="AC253" s="14"/>
      <c r="AE253" s="14"/>
      <c r="AF253" s="14"/>
      <c r="AG253" s="14"/>
      <c r="AH253" s="14"/>
    </row>
    <row r="254" spans="7:34">
      <c r="G254" s="9"/>
      <c r="AC254" s="14"/>
      <c r="AE254" s="14"/>
      <c r="AF254" s="14"/>
      <c r="AG254" s="14"/>
      <c r="AH254" s="14"/>
    </row>
    <row r="255" spans="7:34">
      <c r="G255" s="9"/>
      <c r="AC255" s="14"/>
      <c r="AE255" s="14"/>
      <c r="AF255" s="14"/>
      <c r="AG255" s="14"/>
      <c r="AH255" s="14"/>
    </row>
    <row r="256" spans="7:34">
      <c r="G256" s="9"/>
      <c r="AC256" s="14"/>
      <c r="AE256" s="14"/>
      <c r="AF256" s="14"/>
      <c r="AG256" s="14"/>
      <c r="AH256" s="14"/>
    </row>
    <row r="257" spans="7:34">
      <c r="G257" s="9"/>
      <c r="AC257" s="14"/>
      <c r="AE257" s="14"/>
      <c r="AF257" s="14"/>
      <c r="AG257" s="14"/>
      <c r="AH257" s="14"/>
    </row>
    <row r="258" spans="7:34">
      <c r="G258" s="9"/>
      <c r="AC258" s="14"/>
      <c r="AE258" s="14"/>
      <c r="AF258" s="14"/>
      <c r="AG258" s="14"/>
      <c r="AH258" s="14"/>
    </row>
    <row r="259" spans="7:34">
      <c r="G259" s="9"/>
      <c r="AC259" s="14"/>
      <c r="AE259" s="14"/>
      <c r="AF259" s="14"/>
      <c r="AG259" s="14"/>
      <c r="AH259" s="14"/>
    </row>
    <row r="260" spans="7:34">
      <c r="G260" s="9"/>
      <c r="AC260" s="14"/>
      <c r="AE260" s="14"/>
      <c r="AF260" s="14"/>
      <c r="AG260" s="14"/>
      <c r="AH260" s="14"/>
    </row>
    <row r="261" spans="7:34">
      <c r="G261" s="9"/>
      <c r="AC261" s="14"/>
      <c r="AE261" s="14"/>
      <c r="AF261" s="14"/>
      <c r="AG261" s="14"/>
      <c r="AH261" s="14"/>
    </row>
    <row r="262" spans="7:34">
      <c r="G262" s="9"/>
      <c r="AC262" s="14"/>
      <c r="AE262" s="14"/>
      <c r="AF262" s="14"/>
      <c r="AG262" s="14"/>
      <c r="AH262" s="14"/>
    </row>
    <row r="263" spans="7:34">
      <c r="G263" s="9"/>
      <c r="AC263" s="14"/>
      <c r="AE263" s="14"/>
      <c r="AF263" s="14"/>
      <c r="AG263" s="14"/>
      <c r="AH263" s="14"/>
    </row>
    <row r="264" spans="7:34">
      <c r="G264" s="9"/>
      <c r="AC264" s="14"/>
      <c r="AE264" s="14"/>
      <c r="AF264" s="14"/>
      <c r="AG264" s="14"/>
      <c r="AH264" s="14"/>
    </row>
    <row r="265" spans="7:34">
      <c r="G265" s="9"/>
      <c r="AC265" s="14"/>
      <c r="AE265" s="14"/>
      <c r="AF265" s="14"/>
      <c r="AG265" s="14"/>
      <c r="AH265" s="14"/>
    </row>
    <row r="266" spans="7:34">
      <c r="G266" s="9"/>
      <c r="AC266" s="14"/>
      <c r="AE266" s="14"/>
      <c r="AF266" s="14"/>
      <c r="AG266" s="14"/>
      <c r="AH266" s="14"/>
    </row>
    <row r="267" spans="7:34">
      <c r="G267" s="9"/>
      <c r="AC267" s="14"/>
      <c r="AE267" s="14"/>
      <c r="AF267" s="14"/>
      <c r="AG267" s="14"/>
      <c r="AH267" s="14"/>
    </row>
    <row r="268" spans="7:34">
      <c r="G268" s="9"/>
      <c r="AC268" s="14"/>
      <c r="AE268" s="14"/>
      <c r="AF268" s="14"/>
      <c r="AG268" s="14"/>
      <c r="AH268" s="14"/>
    </row>
    <row r="269" spans="7:34">
      <c r="G269" s="9"/>
      <c r="AC269" s="14"/>
      <c r="AE269" s="14"/>
      <c r="AF269" s="14"/>
      <c r="AG269" s="14"/>
      <c r="AH269" s="14"/>
    </row>
    <row r="270" spans="7:34">
      <c r="G270" s="9"/>
      <c r="AC270" s="14"/>
      <c r="AE270" s="14"/>
      <c r="AF270" s="14"/>
      <c r="AG270" s="14"/>
      <c r="AH270" s="14"/>
    </row>
    <row r="271" spans="7:34">
      <c r="G271" s="9"/>
      <c r="AC271" s="14"/>
      <c r="AE271" s="14"/>
      <c r="AF271" s="14"/>
      <c r="AG271" s="14"/>
      <c r="AH271" s="14"/>
    </row>
    <row r="272" spans="7:34">
      <c r="G272" s="9"/>
      <c r="AC272" s="14"/>
      <c r="AE272" s="14"/>
      <c r="AF272" s="14"/>
      <c r="AG272" s="14"/>
      <c r="AH272" s="14"/>
    </row>
    <row r="273" spans="7:34">
      <c r="G273" s="9"/>
      <c r="AC273" s="14"/>
      <c r="AE273" s="14"/>
      <c r="AF273" s="14"/>
      <c r="AG273" s="14"/>
      <c r="AH273" s="14"/>
    </row>
    <row r="274" spans="7:34">
      <c r="G274" s="9"/>
      <c r="AC274" s="14"/>
      <c r="AE274" s="14"/>
      <c r="AF274" s="14"/>
      <c r="AG274" s="14"/>
      <c r="AH274" s="14"/>
    </row>
    <row r="275" spans="7:34">
      <c r="G275" s="9"/>
      <c r="AC275" s="14"/>
      <c r="AE275" s="14"/>
      <c r="AF275" s="14"/>
      <c r="AG275" s="14"/>
      <c r="AH275" s="14"/>
    </row>
    <row r="276" spans="7:34">
      <c r="G276" s="9"/>
      <c r="AC276" s="14"/>
      <c r="AE276" s="14"/>
      <c r="AF276" s="14"/>
      <c r="AG276" s="14"/>
      <c r="AH276" s="14"/>
    </row>
    <row r="277" spans="7:34">
      <c r="G277" s="9"/>
      <c r="AC277" s="14"/>
      <c r="AE277" s="14"/>
      <c r="AF277" s="14"/>
      <c r="AG277" s="14"/>
      <c r="AH277" s="14"/>
    </row>
    <row r="278" spans="7:34">
      <c r="G278" s="9"/>
      <c r="AC278" s="14"/>
      <c r="AE278" s="14"/>
      <c r="AF278" s="14"/>
      <c r="AG278" s="14"/>
      <c r="AH278" s="14"/>
    </row>
    <row r="279" spans="7:34">
      <c r="G279" s="9"/>
      <c r="AC279" s="14"/>
      <c r="AE279" s="14"/>
      <c r="AF279" s="14"/>
      <c r="AG279" s="14"/>
      <c r="AH279" s="14"/>
    </row>
    <row r="280" spans="7:34">
      <c r="G280" s="9"/>
      <c r="AC280" s="14"/>
      <c r="AE280" s="14"/>
      <c r="AF280" s="14"/>
      <c r="AG280" s="14"/>
      <c r="AH280" s="14"/>
    </row>
    <row r="281" spans="7:34">
      <c r="G281" s="9"/>
      <c r="AC281" s="14"/>
      <c r="AE281" s="14"/>
      <c r="AF281" s="14"/>
      <c r="AG281" s="14"/>
      <c r="AH281" s="14"/>
    </row>
    <row r="282" spans="7:34">
      <c r="G282" s="9"/>
      <c r="AC282" s="14"/>
      <c r="AE282" s="14"/>
      <c r="AF282" s="14"/>
      <c r="AG282" s="14"/>
      <c r="AH282" s="14"/>
    </row>
    <row r="283" spans="7:34">
      <c r="G283" s="9"/>
      <c r="AC283" s="14"/>
      <c r="AE283" s="14"/>
      <c r="AF283" s="14"/>
      <c r="AG283" s="14"/>
      <c r="AH283" s="14"/>
    </row>
    <row r="284" spans="7:34">
      <c r="G284" s="9"/>
      <c r="AC284" s="14"/>
      <c r="AE284" s="14"/>
      <c r="AF284" s="14"/>
      <c r="AG284" s="14"/>
      <c r="AH284" s="14"/>
    </row>
    <row r="285" spans="7:34">
      <c r="G285" s="9"/>
      <c r="AC285" s="14"/>
      <c r="AE285" s="14"/>
      <c r="AF285" s="14"/>
      <c r="AG285" s="14"/>
      <c r="AH285" s="14"/>
    </row>
    <row r="286" spans="7:34">
      <c r="G286" s="9"/>
      <c r="AC286" s="14"/>
      <c r="AE286" s="14"/>
      <c r="AF286" s="14"/>
      <c r="AG286" s="14"/>
      <c r="AH286" s="14"/>
    </row>
    <row r="287" spans="7:34">
      <c r="G287" s="9"/>
      <c r="AC287" s="14"/>
      <c r="AE287" s="14"/>
      <c r="AF287" s="14"/>
      <c r="AG287" s="14"/>
      <c r="AH287" s="14"/>
    </row>
    <row r="288" spans="7:34">
      <c r="G288" s="9"/>
      <c r="AC288" s="14"/>
      <c r="AE288" s="14"/>
      <c r="AF288" s="14"/>
      <c r="AG288" s="14"/>
      <c r="AH288" s="14"/>
    </row>
    <row r="289" spans="7:34">
      <c r="G289" s="9"/>
      <c r="AC289" s="14"/>
      <c r="AE289" s="14"/>
      <c r="AF289" s="14"/>
      <c r="AG289" s="14"/>
      <c r="AH289" s="14"/>
    </row>
    <row r="290" spans="7:34">
      <c r="G290" s="9"/>
      <c r="AC290" s="14"/>
      <c r="AE290" s="14"/>
      <c r="AF290" s="14"/>
      <c r="AG290" s="14"/>
      <c r="AH290" s="14"/>
    </row>
    <row r="291" spans="7:34">
      <c r="G291" s="9"/>
      <c r="AC291" s="14"/>
      <c r="AE291" s="14"/>
      <c r="AF291" s="14"/>
      <c r="AG291" s="14"/>
      <c r="AH291" s="14"/>
    </row>
    <row r="292" spans="7:34">
      <c r="G292" s="9"/>
      <c r="AC292" s="14"/>
      <c r="AE292" s="14"/>
      <c r="AF292" s="14"/>
      <c r="AG292" s="14"/>
      <c r="AH292" s="14"/>
    </row>
    <row r="293" spans="7:34">
      <c r="G293" s="9"/>
      <c r="AC293" s="14"/>
      <c r="AE293" s="14"/>
      <c r="AF293" s="14"/>
      <c r="AG293" s="14"/>
      <c r="AH293" s="14"/>
    </row>
    <row r="294" spans="7:34">
      <c r="G294" s="9"/>
      <c r="AC294" s="14"/>
      <c r="AE294" s="14"/>
      <c r="AF294" s="14"/>
      <c r="AG294" s="14"/>
      <c r="AH294" s="14"/>
    </row>
    <row r="295" spans="7:34">
      <c r="G295" s="9"/>
      <c r="AC295" s="14"/>
      <c r="AE295" s="14"/>
      <c r="AF295" s="14"/>
      <c r="AG295" s="14"/>
      <c r="AH295" s="14"/>
    </row>
    <row r="296" spans="7:34">
      <c r="G296" s="9"/>
      <c r="AC296" s="14"/>
      <c r="AE296" s="14"/>
      <c r="AF296" s="14"/>
      <c r="AG296" s="14"/>
      <c r="AH296" s="14"/>
    </row>
    <row r="297" spans="7:34">
      <c r="G297" s="9"/>
      <c r="AC297" s="14"/>
      <c r="AE297" s="14"/>
      <c r="AF297" s="14"/>
      <c r="AG297" s="14"/>
      <c r="AH297" s="14"/>
    </row>
    <row r="298" spans="7:34">
      <c r="G298" s="9"/>
      <c r="AC298" s="14"/>
      <c r="AE298" s="14"/>
      <c r="AF298" s="14"/>
      <c r="AG298" s="14"/>
      <c r="AH298" s="14"/>
    </row>
    <row r="299" spans="7:34">
      <c r="G299" s="9"/>
      <c r="AC299" s="14"/>
      <c r="AE299" s="14"/>
      <c r="AF299" s="14"/>
      <c r="AG299" s="14"/>
      <c r="AH299" s="14"/>
    </row>
    <row r="300" spans="7:34">
      <c r="G300" s="9"/>
      <c r="AC300" s="14"/>
      <c r="AE300" s="14"/>
      <c r="AF300" s="14"/>
      <c r="AG300" s="14"/>
      <c r="AH300" s="14"/>
    </row>
    <row r="301" spans="7:34">
      <c r="G301" s="9"/>
      <c r="AC301" s="14"/>
      <c r="AE301" s="14"/>
      <c r="AF301" s="14"/>
      <c r="AG301" s="14"/>
      <c r="AH301" s="14"/>
    </row>
    <row r="302" spans="7:34">
      <c r="G302" s="9"/>
      <c r="AC302" s="14"/>
      <c r="AE302" s="14"/>
      <c r="AF302" s="14"/>
      <c r="AG302" s="14"/>
      <c r="AH302" s="14"/>
    </row>
    <row r="303" spans="7:34">
      <c r="G303" s="9"/>
      <c r="AC303" s="14"/>
      <c r="AE303" s="14"/>
      <c r="AF303" s="14"/>
      <c r="AG303" s="14"/>
      <c r="AH303" s="14"/>
    </row>
    <row r="304" spans="7:34">
      <c r="G304" s="9"/>
      <c r="AC304" s="14"/>
      <c r="AE304" s="14"/>
      <c r="AF304" s="14"/>
      <c r="AG304" s="14"/>
      <c r="AH304" s="14"/>
    </row>
    <row r="305" spans="7:34">
      <c r="G305" s="9"/>
      <c r="AC305" s="14"/>
      <c r="AE305" s="14"/>
      <c r="AF305" s="14"/>
      <c r="AG305" s="14"/>
      <c r="AH305" s="14"/>
    </row>
    <row r="306" spans="7:34">
      <c r="G306" s="9"/>
      <c r="AC306" s="14"/>
      <c r="AE306" s="14"/>
      <c r="AF306" s="14"/>
      <c r="AG306" s="14"/>
      <c r="AH306" s="14"/>
    </row>
    <row r="307" spans="7:34">
      <c r="G307" s="9"/>
      <c r="AC307" s="14"/>
      <c r="AE307" s="14"/>
      <c r="AF307" s="14"/>
      <c r="AG307" s="14"/>
      <c r="AH307" s="14"/>
    </row>
    <row r="308" spans="7:34">
      <c r="G308" s="9"/>
      <c r="AC308" s="14"/>
      <c r="AE308" s="14"/>
      <c r="AF308" s="14"/>
      <c r="AG308" s="14"/>
      <c r="AH308" s="14"/>
    </row>
    <row r="309" spans="7:34">
      <c r="G309" s="9"/>
      <c r="AC309" s="14"/>
      <c r="AE309" s="14"/>
      <c r="AF309" s="14"/>
      <c r="AG309" s="14"/>
      <c r="AH309" s="14"/>
    </row>
    <row r="310" spans="7:34">
      <c r="G310" s="9"/>
      <c r="AC310" s="14"/>
      <c r="AE310" s="14"/>
      <c r="AF310" s="14"/>
      <c r="AG310" s="14"/>
      <c r="AH310" s="14"/>
    </row>
    <row r="311" spans="7:34">
      <c r="G311" s="9"/>
      <c r="AC311" s="14"/>
      <c r="AE311" s="14"/>
      <c r="AF311" s="14"/>
      <c r="AG311" s="14"/>
      <c r="AH311" s="14"/>
    </row>
    <row r="312" spans="7:34">
      <c r="G312" s="9"/>
      <c r="AC312" s="14"/>
      <c r="AE312" s="14"/>
      <c r="AF312" s="14"/>
      <c r="AG312" s="14"/>
      <c r="AH312" s="14"/>
    </row>
    <row r="313" spans="7:34">
      <c r="G313" s="9"/>
      <c r="AC313" s="14"/>
      <c r="AE313" s="14"/>
      <c r="AF313" s="14"/>
      <c r="AG313" s="14"/>
      <c r="AH313" s="14"/>
    </row>
    <row r="314" spans="7:34">
      <c r="G314" s="9"/>
      <c r="AC314" s="14"/>
      <c r="AE314" s="14"/>
      <c r="AF314" s="14"/>
      <c r="AG314" s="14"/>
      <c r="AH314" s="14"/>
    </row>
    <row r="315" spans="7:34">
      <c r="G315" s="9"/>
      <c r="AC315" s="14"/>
      <c r="AE315" s="14"/>
      <c r="AF315" s="14"/>
      <c r="AG315" s="14"/>
      <c r="AH315" s="14"/>
    </row>
    <row r="316" spans="7:34">
      <c r="G316" s="9"/>
      <c r="AC316" s="14"/>
      <c r="AE316" s="14"/>
      <c r="AF316" s="14"/>
      <c r="AG316" s="14"/>
      <c r="AH316" s="14"/>
    </row>
    <row r="317" spans="7:34">
      <c r="G317" s="9"/>
      <c r="AC317" s="14"/>
      <c r="AE317" s="14"/>
      <c r="AF317" s="14"/>
      <c r="AG317" s="14"/>
      <c r="AH317" s="14"/>
    </row>
    <row r="318" spans="7:34">
      <c r="G318" s="9"/>
      <c r="AC318" s="14"/>
      <c r="AE318" s="14"/>
      <c r="AF318" s="14"/>
      <c r="AG318" s="14"/>
      <c r="AH318" s="14"/>
    </row>
    <row r="319" spans="7:34">
      <c r="G319" s="9"/>
      <c r="AC319" s="14"/>
      <c r="AE319" s="14"/>
      <c r="AF319" s="14"/>
      <c r="AG319" s="14"/>
      <c r="AH319" s="14"/>
    </row>
    <row r="320" spans="7:34">
      <c r="G320" s="9"/>
      <c r="AC320" s="14"/>
      <c r="AE320" s="14"/>
      <c r="AF320" s="14"/>
      <c r="AG320" s="14"/>
      <c r="AH320" s="14"/>
    </row>
    <row r="321" spans="7:34">
      <c r="G321" s="9"/>
      <c r="AC321" s="14"/>
      <c r="AE321" s="14"/>
      <c r="AF321" s="14"/>
      <c r="AG321" s="14"/>
      <c r="AH321" s="14"/>
    </row>
    <row r="322" spans="7:34">
      <c r="G322" s="9"/>
      <c r="AC322" s="14"/>
      <c r="AE322" s="14"/>
      <c r="AF322" s="14"/>
      <c r="AG322" s="14"/>
      <c r="AH322" s="14"/>
    </row>
    <row r="323" spans="7:34">
      <c r="G323" s="9"/>
      <c r="AC323" s="14"/>
      <c r="AE323" s="14"/>
      <c r="AF323" s="14"/>
      <c r="AG323" s="14"/>
      <c r="AH323" s="14"/>
    </row>
    <row r="324" spans="7:34">
      <c r="G324" s="9"/>
      <c r="AC324" s="14"/>
      <c r="AE324" s="14"/>
      <c r="AF324" s="14"/>
      <c r="AG324" s="14"/>
      <c r="AH324" s="14"/>
    </row>
    <row r="325" spans="7:34">
      <c r="G325" s="9"/>
      <c r="AC325" s="14"/>
      <c r="AE325" s="14"/>
      <c r="AF325" s="14"/>
      <c r="AG325" s="14"/>
      <c r="AH325" s="14"/>
    </row>
    <row r="326" spans="7:34">
      <c r="G326" s="9"/>
      <c r="AC326" s="14"/>
      <c r="AE326" s="14"/>
      <c r="AF326" s="14"/>
      <c r="AG326" s="14"/>
      <c r="AH326" s="14"/>
    </row>
    <row r="327" spans="7:34">
      <c r="G327" s="9"/>
      <c r="AC327" s="14"/>
      <c r="AE327" s="14"/>
      <c r="AF327" s="14"/>
      <c r="AG327" s="14"/>
      <c r="AH327" s="14"/>
    </row>
    <row r="328" spans="7:34">
      <c r="G328" s="9"/>
      <c r="AC328" s="14"/>
      <c r="AE328" s="14"/>
      <c r="AF328" s="14"/>
      <c r="AG328" s="14"/>
      <c r="AH328" s="14"/>
    </row>
    <row r="329" spans="7:34">
      <c r="G329" s="9"/>
      <c r="AC329" s="14"/>
      <c r="AE329" s="14"/>
      <c r="AF329" s="14"/>
      <c r="AG329" s="14"/>
      <c r="AH329" s="14"/>
    </row>
    <row r="330" spans="7:34">
      <c r="G330" s="9"/>
      <c r="AC330" s="14"/>
      <c r="AE330" s="14"/>
      <c r="AF330" s="14"/>
      <c r="AG330" s="14"/>
      <c r="AH330" s="14"/>
    </row>
    <row r="331" spans="7:34">
      <c r="G331" s="9"/>
      <c r="AC331" s="14"/>
      <c r="AE331" s="14"/>
      <c r="AF331" s="14"/>
      <c r="AG331" s="14"/>
      <c r="AH331" s="14"/>
    </row>
    <row r="332" spans="7:34">
      <c r="G332" s="9"/>
      <c r="AC332" s="14"/>
      <c r="AE332" s="14"/>
      <c r="AF332" s="14"/>
      <c r="AG332" s="14"/>
      <c r="AH332" s="14"/>
    </row>
    <row r="333" spans="7:34">
      <c r="G333" s="9"/>
      <c r="AC333" s="14"/>
      <c r="AE333" s="14"/>
      <c r="AF333" s="14"/>
      <c r="AG333" s="14"/>
      <c r="AH333" s="14"/>
    </row>
    <row r="334" spans="7:34">
      <c r="G334" s="9"/>
      <c r="AC334" s="14"/>
      <c r="AE334" s="14"/>
      <c r="AF334" s="14"/>
      <c r="AG334" s="14"/>
      <c r="AH334" s="14"/>
    </row>
    <row r="335" spans="7:34">
      <c r="G335" s="9"/>
      <c r="AC335" s="14"/>
      <c r="AE335" s="14"/>
      <c r="AF335" s="14"/>
      <c r="AG335" s="14"/>
      <c r="AH335" s="14"/>
    </row>
    <row r="336" spans="7:34">
      <c r="G336" s="9"/>
      <c r="AC336" s="14"/>
      <c r="AE336" s="14"/>
      <c r="AF336" s="14"/>
      <c r="AG336" s="14"/>
      <c r="AH336" s="14"/>
    </row>
    <row r="337" spans="7:34">
      <c r="G337" s="9"/>
      <c r="AC337" s="14"/>
      <c r="AE337" s="14"/>
      <c r="AF337" s="14"/>
      <c r="AG337" s="14"/>
      <c r="AH337" s="14"/>
    </row>
    <row r="338" spans="7:34">
      <c r="G338" s="9"/>
      <c r="AC338" s="14"/>
      <c r="AE338" s="14"/>
      <c r="AF338" s="14"/>
      <c r="AG338" s="14"/>
      <c r="AH338" s="14"/>
    </row>
    <row r="339" spans="7:34">
      <c r="G339" s="9"/>
      <c r="AC339" s="14"/>
      <c r="AE339" s="14"/>
      <c r="AF339" s="14"/>
      <c r="AG339" s="14"/>
      <c r="AH339" s="14"/>
    </row>
    <row r="340" spans="7:34">
      <c r="G340" s="9"/>
      <c r="AC340" s="14"/>
      <c r="AE340" s="14"/>
      <c r="AF340" s="14"/>
      <c r="AG340" s="14"/>
      <c r="AH340" s="14"/>
    </row>
    <row r="341" spans="7:34">
      <c r="G341" s="9"/>
      <c r="AC341" s="14"/>
      <c r="AE341" s="14"/>
      <c r="AF341" s="14"/>
      <c r="AG341" s="14"/>
      <c r="AH341" s="14"/>
    </row>
    <row r="342" spans="7:34">
      <c r="G342" s="9"/>
      <c r="AC342" s="14"/>
      <c r="AE342" s="14"/>
      <c r="AF342" s="14"/>
      <c r="AG342" s="14"/>
      <c r="AH342" s="14"/>
    </row>
    <row r="343" spans="7:34">
      <c r="G343" s="9"/>
      <c r="AC343" s="14"/>
      <c r="AE343" s="14"/>
      <c r="AF343" s="14"/>
      <c r="AG343" s="14"/>
      <c r="AH343" s="14"/>
    </row>
    <row r="344" spans="7:34">
      <c r="G344" s="9"/>
      <c r="AC344" s="14"/>
      <c r="AE344" s="14"/>
      <c r="AF344" s="14"/>
      <c r="AG344" s="14"/>
      <c r="AH344" s="14"/>
    </row>
    <row r="345" spans="7:34">
      <c r="G345" s="9"/>
      <c r="AC345" s="14"/>
      <c r="AE345" s="14"/>
      <c r="AF345" s="14"/>
      <c r="AG345" s="14"/>
      <c r="AH345" s="14"/>
    </row>
    <row r="346" spans="7:34">
      <c r="G346" s="9"/>
      <c r="AC346" s="14"/>
      <c r="AE346" s="14"/>
      <c r="AF346" s="14"/>
      <c r="AG346" s="14"/>
      <c r="AH346" s="14"/>
    </row>
    <row r="347" spans="7:34">
      <c r="G347" s="9"/>
      <c r="AC347" s="14"/>
      <c r="AE347" s="14"/>
      <c r="AF347" s="14"/>
      <c r="AG347" s="14"/>
      <c r="AH347" s="14"/>
    </row>
    <row r="348" spans="7:34">
      <c r="G348" s="9"/>
      <c r="AC348" s="14"/>
      <c r="AE348" s="14"/>
      <c r="AF348" s="14"/>
      <c r="AG348" s="14"/>
      <c r="AH348" s="14"/>
    </row>
    <row r="349" spans="7:34">
      <c r="G349" s="9"/>
      <c r="AC349" s="14"/>
      <c r="AE349" s="14"/>
      <c r="AF349" s="14"/>
      <c r="AG349" s="14"/>
      <c r="AH349" s="14"/>
    </row>
    <row r="350" spans="7:34">
      <c r="G350" s="9"/>
      <c r="AC350" s="14"/>
      <c r="AE350" s="14"/>
      <c r="AF350" s="14"/>
      <c r="AG350" s="14"/>
      <c r="AH350" s="14"/>
    </row>
    <row r="351" spans="7:34">
      <c r="G351" s="9"/>
      <c r="AC351" s="14"/>
      <c r="AE351" s="14"/>
      <c r="AF351" s="14"/>
      <c r="AG351" s="14"/>
      <c r="AH351" s="14"/>
    </row>
    <row r="352" spans="7:34">
      <c r="G352" s="9"/>
      <c r="AC352" s="14"/>
      <c r="AE352" s="14"/>
      <c r="AF352" s="14"/>
      <c r="AG352" s="14"/>
      <c r="AH352" s="14"/>
    </row>
    <row r="353" spans="7:34">
      <c r="G353" s="9"/>
      <c r="AC353" s="14"/>
      <c r="AE353" s="14"/>
      <c r="AF353" s="14"/>
      <c r="AG353" s="14"/>
      <c r="AH353" s="14"/>
    </row>
    <row r="354" spans="7:34">
      <c r="G354" s="9"/>
      <c r="AC354" s="14"/>
      <c r="AE354" s="14"/>
      <c r="AF354" s="14"/>
      <c r="AG354" s="14"/>
      <c r="AH354" s="14"/>
    </row>
    <row r="355" spans="7:34">
      <c r="G355" s="9"/>
      <c r="AC355" s="14"/>
      <c r="AE355" s="14"/>
      <c r="AF355" s="14"/>
      <c r="AG355" s="14"/>
      <c r="AH355" s="14"/>
    </row>
    <row r="356" spans="7:34">
      <c r="G356" s="9"/>
      <c r="AC356" s="14"/>
      <c r="AE356" s="14"/>
      <c r="AF356" s="14"/>
      <c r="AG356" s="14"/>
      <c r="AH356" s="14"/>
    </row>
    <row r="357" spans="7:34">
      <c r="G357" s="9"/>
      <c r="AC357" s="14"/>
      <c r="AE357" s="14"/>
      <c r="AF357" s="14"/>
      <c r="AG357" s="14"/>
      <c r="AH357" s="14"/>
    </row>
    <row r="358" spans="7:34">
      <c r="G358" s="9"/>
      <c r="AC358" s="14"/>
      <c r="AE358" s="14"/>
      <c r="AF358" s="14"/>
      <c r="AG358" s="14"/>
      <c r="AH358" s="14"/>
    </row>
    <row r="359" spans="7:34">
      <c r="G359" s="9"/>
      <c r="AC359" s="14"/>
      <c r="AE359" s="14"/>
      <c r="AF359" s="14"/>
      <c r="AG359" s="14"/>
      <c r="AH359" s="14"/>
    </row>
    <row r="360" spans="7:34">
      <c r="G360" s="9"/>
      <c r="AC360" s="14"/>
      <c r="AE360" s="14"/>
      <c r="AF360" s="14"/>
      <c r="AG360" s="14"/>
      <c r="AH360" s="14"/>
    </row>
    <row r="361" spans="7:34">
      <c r="G361" s="9"/>
      <c r="AC361" s="14"/>
      <c r="AE361" s="14"/>
      <c r="AF361" s="14"/>
      <c r="AG361" s="14"/>
      <c r="AH361" s="14"/>
    </row>
    <row r="362" spans="7:34">
      <c r="G362" s="9"/>
      <c r="AC362" s="14"/>
      <c r="AE362" s="14"/>
      <c r="AF362" s="14"/>
      <c r="AG362" s="14"/>
      <c r="AH362" s="14"/>
    </row>
    <row r="363" spans="7:34">
      <c r="G363" s="9"/>
      <c r="AC363" s="14"/>
      <c r="AE363" s="14"/>
      <c r="AF363" s="14"/>
      <c r="AG363" s="14"/>
      <c r="AH363" s="14"/>
    </row>
    <row r="364" spans="7:34">
      <c r="G364" s="9"/>
      <c r="AC364" s="14"/>
      <c r="AE364" s="14"/>
      <c r="AF364" s="14"/>
      <c r="AG364" s="14"/>
      <c r="AH364" s="14"/>
    </row>
    <row r="365" spans="7:34">
      <c r="G365" s="9"/>
      <c r="AC365" s="14"/>
      <c r="AE365" s="14"/>
      <c r="AF365" s="14"/>
      <c r="AG365" s="14"/>
      <c r="AH365" s="14"/>
    </row>
    <row r="366" spans="7:34">
      <c r="G366" s="9"/>
      <c r="AC366" s="14"/>
      <c r="AE366" s="14"/>
      <c r="AF366" s="14"/>
      <c r="AG366" s="14"/>
      <c r="AH366" s="14"/>
    </row>
    <row r="367" spans="7:34">
      <c r="G367" s="9"/>
      <c r="AC367" s="14"/>
      <c r="AE367" s="14"/>
      <c r="AF367" s="14"/>
      <c r="AG367" s="14"/>
      <c r="AH367" s="14"/>
    </row>
    <row r="368" spans="7:34">
      <c r="G368" s="9"/>
      <c r="AC368" s="14"/>
      <c r="AE368" s="14"/>
      <c r="AF368" s="14"/>
      <c r="AG368" s="14"/>
      <c r="AH368" s="14"/>
    </row>
    <row r="369" spans="7:34">
      <c r="G369" s="9"/>
      <c r="AC369" s="14"/>
      <c r="AE369" s="14"/>
      <c r="AF369" s="14"/>
      <c r="AG369" s="14"/>
      <c r="AH369" s="14"/>
    </row>
    <row r="370" spans="7:34">
      <c r="G370" s="9"/>
      <c r="AC370" s="14"/>
      <c r="AE370" s="14"/>
      <c r="AF370" s="14"/>
      <c r="AG370" s="14"/>
      <c r="AH370" s="14"/>
    </row>
    <row r="371" spans="7:34">
      <c r="G371" s="9"/>
      <c r="AC371" s="14"/>
      <c r="AE371" s="14"/>
      <c r="AF371" s="14"/>
      <c r="AG371" s="14"/>
      <c r="AH371" s="14"/>
    </row>
    <row r="372" spans="7:34">
      <c r="G372" s="9"/>
      <c r="AC372" s="14"/>
      <c r="AE372" s="14"/>
      <c r="AF372" s="14"/>
      <c r="AG372" s="14"/>
      <c r="AH372" s="14"/>
    </row>
    <row r="373" spans="7:34">
      <c r="G373" s="9"/>
      <c r="AC373" s="14"/>
      <c r="AE373" s="14"/>
      <c r="AF373" s="14"/>
      <c r="AG373" s="14"/>
      <c r="AH373" s="14"/>
    </row>
    <row r="374" spans="7:34">
      <c r="G374" s="9"/>
      <c r="AC374" s="14"/>
      <c r="AE374" s="14"/>
      <c r="AF374" s="14"/>
      <c r="AG374" s="14"/>
      <c r="AH374" s="14"/>
    </row>
    <row r="375" spans="7:34">
      <c r="G375" s="9"/>
      <c r="AC375" s="14"/>
      <c r="AE375" s="14"/>
      <c r="AF375" s="14"/>
      <c r="AG375" s="14"/>
      <c r="AH375" s="14"/>
    </row>
    <row r="376" spans="7:34">
      <c r="G376" s="9"/>
      <c r="AC376" s="14"/>
      <c r="AE376" s="14"/>
      <c r="AF376" s="14"/>
      <c r="AG376" s="14"/>
      <c r="AH376" s="14"/>
    </row>
    <row r="377" spans="7:34">
      <c r="G377" s="9"/>
      <c r="AC377" s="14"/>
      <c r="AE377" s="14"/>
      <c r="AF377" s="14"/>
      <c r="AG377" s="14"/>
      <c r="AH377" s="14"/>
    </row>
    <row r="378" spans="7:34">
      <c r="G378" s="9"/>
      <c r="AC378" s="14"/>
      <c r="AE378" s="14"/>
      <c r="AF378" s="14"/>
      <c r="AG378" s="14"/>
      <c r="AH378" s="14"/>
    </row>
    <row r="379" spans="7:34">
      <c r="G379" s="9"/>
      <c r="AC379" s="14"/>
      <c r="AE379" s="14"/>
      <c r="AF379" s="14"/>
      <c r="AG379" s="14"/>
      <c r="AH379" s="14"/>
    </row>
    <row r="380" spans="7:34">
      <c r="G380" s="9"/>
      <c r="AC380" s="14"/>
      <c r="AE380" s="14"/>
      <c r="AF380" s="14"/>
      <c r="AG380" s="14"/>
      <c r="AH380" s="14"/>
    </row>
    <row r="381" spans="7:34">
      <c r="G381" s="9"/>
      <c r="AC381" s="14"/>
      <c r="AE381" s="14"/>
      <c r="AF381" s="14"/>
      <c r="AG381" s="14"/>
      <c r="AH381" s="14"/>
    </row>
    <row r="382" spans="7:34">
      <c r="G382" s="9"/>
      <c r="AC382" s="14"/>
      <c r="AE382" s="14"/>
      <c r="AF382" s="14"/>
      <c r="AG382" s="14"/>
      <c r="AH382" s="14"/>
    </row>
    <row r="383" spans="7:34">
      <c r="G383" s="9"/>
      <c r="AC383" s="14"/>
      <c r="AE383" s="14"/>
      <c r="AF383" s="14"/>
      <c r="AG383" s="14"/>
      <c r="AH383" s="14"/>
    </row>
    <row r="384" spans="7:34">
      <c r="G384" s="9"/>
      <c r="AC384" s="14"/>
      <c r="AE384" s="14"/>
      <c r="AF384" s="14"/>
      <c r="AG384" s="14"/>
      <c r="AH384" s="14"/>
    </row>
    <row r="385" spans="7:34">
      <c r="G385" s="9"/>
      <c r="AC385" s="14"/>
      <c r="AE385" s="14"/>
      <c r="AF385" s="14"/>
      <c r="AG385" s="14"/>
      <c r="AH385" s="14"/>
    </row>
    <row r="386" spans="7:34">
      <c r="G386" s="9"/>
      <c r="AC386" s="14"/>
      <c r="AE386" s="14"/>
      <c r="AF386" s="14"/>
      <c r="AG386" s="14"/>
      <c r="AH386" s="14"/>
    </row>
    <row r="387" spans="7:34">
      <c r="G387" s="9"/>
      <c r="AC387" s="14"/>
      <c r="AE387" s="14"/>
      <c r="AF387" s="14"/>
      <c r="AG387" s="14"/>
      <c r="AH387" s="14"/>
    </row>
    <row r="388" spans="7:34">
      <c r="G388" s="9"/>
      <c r="AC388" s="14"/>
      <c r="AE388" s="14"/>
      <c r="AF388" s="14"/>
      <c r="AG388" s="14"/>
      <c r="AH388" s="14"/>
    </row>
    <row r="389" spans="7:34">
      <c r="G389" s="9"/>
      <c r="AC389" s="14"/>
      <c r="AE389" s="14"/>
      <c r="AF389" s="14"/>
      <c r="AG389" s="14"/>
      <c r="AH389" s="14"/>
    </row>
    <row r="390" spans="7:34">
      <c r="G390" s="9"/>
      <c r="AC390" s="14"/>
      <c r="AE390" s="14"/>
      <c r="AF390" s="14"/>
      <c r="AG390" s="14"/>
      <c r="AH390" s="14"/>
    </row>
    <row r="391" spans="7:34">
      <c r="G391" s="9"/>
      <c r="AC391" s="14"/>
      <c r="AE391" s="14"/>
      <c r="AF391" s="14"/>
      <c r="AG391" s="14"/>
      <c r="AH391" s="14"/>
    </row>
    <row r="392" spans="7:34">
      <c r="G392" s="9"/>
      <c r="AC392" s="14"/>
      <c r="AE392" s="14"/>
      <c r="AF392" s="14"/>
      <c r="AG392" s="14"/>
      <c r="AH392" s="14"/>
    </row>
    <row r="393" spans="7:34">
      <c r="G393" s="9"/>
      <c r="AC393" s="14"/>
      <c r="AE393" s="14"/>
      <c r="AF393" s="14"/>
      <c r="AG393" s="14"/>
      <c r="AH393" s="14"/>
    </row>
    <row r="394" spans="7:34">
      <c r="G394" s="9"/>
      <c r="AC394" s="14"/>
      <c r="AE394" s="14"/>
      <c r="AF394" s="14"/>
      <c r="AG394" s="14"/>
      <c r="AH394" s="14"/>
    </row>
    <row r="395" spans="7:34">
      <c r="G395" s="9"/>
      <c r="AC395" s="14"/>
      <c r="AE395" s="14"/>
      <c r="AF395" s="14"/>
      <c r="AG395" s="14"/>
      <c r="AH395" s="14"/>
    </row>
    <row r="396" spans="7:34">
      <c r="G396" s="9"/>
      <c r="AC396" s="14"/>
      <c r="AE396" s="14"/>
      <c r="AF396" s="14"/>
      <c r="AG396" s="14"/>
      <c r="AH396" s="14"/>
    </row>
    <row r="397" spans="7:34">
      <c r="G397" s="9"/>
      <c r="AC397" s="14"/>
      <c r="AE397" s="14"/>
      <c r="AF397" s="14"/>
      <c r="AG397" s="14"/>
      <c r="AH397" s="14"/>
    </row>
    <row r="398" spans="7:34">
      <c r="G398" s="9"/>
      <c r="AC398" s="14"/>
      <c r="AE398" s="14"/>
      <c r="AF398" s="14"/>
      <c r="AG398" s="14"/>
      <c r="AH398" s="14"/>
    </row>
    <row r="399" spans="7:34">
      <c r="G399" s="9"/>
      <c r="AC399" s="14"/>
      <c r="AE399" s="14"/>
      <c r="AF399" s="14"/>
      <c r="AG399" s="14"/>
      <c r="AH399" s="14"/>
    </row>
    <row r="400" spans="7:34">
      <c r="G400" s="9"/>
      <c r="AC400" s="14"/>
      <c r="AE400" s="14"/>
      <c r="AF400" s="14"/>
      <c r="AG400" s="14"/>
      <c r="AH400" s="14"/>
    </row>
    <row r="401" spans="7:34">
      <c r="G401" s="9"/>
      <c r="AC401" s="14"/>
      <c r="AE401" s="14"/>
      <c r="AF401" s="14"/>
      <c r="AG401" s="14"/>
      <c r="AH401" s="14"/>
    </row>
    <row r="402" spans="7:34">
      <c r="G402" s="9"/>
      <c r="AC402" s="14"/>
      <c r="AE402" s="14"/>
      <c r="AF402" s="14"/>
      <c r="AG402" s="14"/>
      <c r="AH402" s="14"/>
    </row>
    <row r="403" spans="7:34">
      <c r="G403" s="9"/>
      <c r="AC403" s="14"/>
      <c r="AE403" s="14"/>
      <c r="AF403" s="14"/>
      <c r="AG403" s="14"/>
      <c r="AH403" s="14"/>
    </row>
    <row r="404" spans="7:34">
      <c r="G404" s="9"/>
      <c r="AC404" s="14"/>
      <c r="AE404" s="14"/>
      <c r="AF404" s="14"/>
      <c r="AG404" s="14"/>
      <c r="AH404" s="14"/>
    </row>
    <row r="405" spans="7:34">
      <c r="G405" s="9"/>
      <c r="AC405" s="14"/>
      <c r="AE405" s="14"/>
      <c r="AF405" s="14"/>
      <c r="AG405" s="14"/>
      <c r="AH405" s="14"/>
    </row>
    <row r="406" spans="7:34">
      <c r="G406" s="9"/>
      <c r="AC406" s="14"/>
      <c r="AE406" s="14"/>
      <c r="AF406" s="14"/>
      <c r="AG406" s="14"/>
      <c r="AH406" s="14"/>
    </row>
    <row r="407" spans="7:34">
      <c r="G407" s="9"/>
      <c r="AC407" s="14"/>
      <c r="AE407" s="14"/>
      <c r="AF407" s="14"/>
      <c r="AG407" s="14"/>
      <c r="AH407" s="14"/>
    </row>
    <row r="408" spans="7:34">
      <c r="G408" s="9"/>
      <c r="AC408" s="14"/>
      <c r="AE408" s="14"/>
      <c r="AF408" s="14"/>
      <c r="AG408" s="14"/>
      <c r="AH408" s="14"/>
    </row>
    <row r="409" spans="7:34">
      <c r="G409" s="9"/>
      <c r="AC409" s="14"/>
      <c r="AE409" s="14"/>
      <c r="AF409" s="14"/>
      <c r="AG409" s="14"/>
      <c r="AH409" s="14"/>
    </row>
    <row r="410" spans="7:34">
      <c r="G410" s="9"/>
      <c r="AC410" s="14"/>
      <c r="AE410" s="14"/>
      <c r="AF410" s="14"/>
      <c r="AG410" s="14"/>
      <c r="AH410" s="14"/>
    </row>
    <row r="411" spans="7:34">
      <c r="G411" s="9"/>
      <c r="AC411" s="14"/>
      <c r="AE411" s="14"/>
      <c r="AF411" s="14"/>
      <c r="AG411" s="14"/>
      <c r="AH411" s="14"/>
    </row>
    <row r="412" spans="7:34">
      <c r="G412" s="9"/>
      <c r="AC412" s="14"/>
      <c r="AE412" s="14"/>
      <c r="AF412" s="14"/>
      <c r="AG412" s="14"/>
      <c r="AH412" s="14"/>
    </row>
    <row r="413" spans="7:34">
      <c r="G413" s="9"/>
      <c r="AC413" s="14"/>
      <c r="AE413" s="14"/>
      <c r="AF413" s="14"/>
      <c r="AG413" s="14"/>
      <c r="AH413" s="14"/>
    </row>
    <row r="414" spans="7:34">
      <c r="G414" s="9"/>
      <c r="AC414" s="14"/>
      <c r="AE414" s="14"/>
      <c r="AF414" s="14"/>
      <c r="AG414" s="14"/>
      <c r="AH414" s="14"/>
    </row>
    <row r="415" spans="7:34">
      <c r="G415" s="9"/>
      <c r="AC415" s="14"/>
      <c r="AE415" s="14"/>
      <c r="AF415" s="14"/>
      <c r="AG415" s="14"/>
      <c r="AH415" s="14"/>
    </row>
    <row r="416" spans="7:34">
      <c r="G416" s="9"/>
      <c r="AC416" s="14"/>
      <c r="AE416" s="14"/>
      <c r="AF416" s="14"/>
      <c r="AG416" s="14"/>
      <c r="AH416" s="14"/>
    </row>
    <row r="417" spans="7:34">
      <c r="G417" s="9"/>
      <c r="AC417" s="14"/>
      <c r="AE417" s="14"/>
      <c r="AF417" s="14"/>
      <c r="AG417" s="14"/>
      <c r="AH417" s="14"/>
    </row>
    <row r="418" spans="7:34">
      <c r="G418" s="9"/>
      <c r="AC418" s="14"/>
      <c r="AE418" s="14"/>
      <c r="AF418" s="14"/>
      <c r="AG418" s="14"/>
      <c r="AH418" s="14"/>
    </row>
    <row r="419" spans="7:34">
      <c r="G419" s="9"/>
      <c r="AC419" s="14"/>
      <c r="AE419" s="14"/>
      <c r="AF419" s="14"/>
      <c r="AG419" s="14"/>
      <c r="AH419" s="14"/>
    </row>
    <row r="420" spans="7:34">
      <c r="G420" s="9"/>
      <c r="AC420" s="14"/>
      <c r="AE420" s="14"/>
      <c r="AF420" s="14"/>
      <c r="AG420" s="14"/>
      <c r="AH420" s="14"/>
    </row>
    <row r="421" spans="7:34">
      <c r="G421" s="9"/>
      <c r="AC421" s="14"/>
      <c r="AE421" s="14"/>
      <c r="AF421" s="14"/>
      <c r="AG421" s="14"/>
      <c r="AH421" s="14"/>
    </row>
    <row r="422" spans="7:34">
      <c r="G422" s="9"/>
      <c r="AC422" s="14"/>
      <c r="AE422" s="14"/>
      <c r="AF422" s="14"/>
      <c r="AG422" s="14"/>
      <c r="AH422" s="14"/>
    </row>
    <row r="423" spans="7:34">
      <c r="G423" s="9"/>
      <c r="AC423" s="14"/>
      <c r="AE423" s="14"/>
      <c r="AF423" s="14"/>
      <c r="AG423" s="14"/>
      <c r="AH423" s="14"/>
    </row>
    <row r="424" spans="7:34">
      <c r="G424" s="9"/>
      <c r="AC424" s="14"/>
      <c r="AE424" s="14"/>
      <c r="AF424" s="14"/>
      <c r="AG424" s="14"/>
      <c r="AH424" s="14"/>
    </row>
    <row r="425" spans="7:34">
      <c r="G425" s="9"/>
      <c r="AC425" s="14"/>
      <c r="AE425" s="14"/>
      <c r="AF425" s="14"/>
      <c r="AG425" s="14"/>
      <c r="AH425" s="14"/>
    </row>
    <row r="426" spans="7:34">
      <c r="G426" s="9"/>
      <c r="AC426" s="14"/>
      <c r="AE426" s="14"/>
      <c r="AF426" s="14"/>
      <c r="AG426" s="14"/>
      <c r="AH426" s="14"/>
    </row>
    <row r="427" spans="7:34">
      <c r="G427" s="9"/>
      <c r="AC427" s="14"/>
      <c r="AE427" s="14"/>
      <c r="AF427" s="14"/>
      <c r="AG427" s="14"/>
      <c r="AH427" s="14"/>
    </row>
    <row r="428" spans="7:34">
      <c r="G428" s="9"/>
      <c r="AC428" s="14"/>
      <c r="AE428" s="14"/>
      <c r="AF428" s="14"/>
      <c r="AG428" s="14"/>
      <c r="AH428" s="14"/>
    </row>
    <row r="429" spans="7:34">
      <c r="G429" s="9"/>
      <c r="AC429" s="14"/>
      <c r="AE429" s="14"/>
      <c r="AF429" s="14"/>
      <c r="AG429" s="14"/>
      <c r="AH429" s="14"/>
    </row>
    <row r="430" spans="7:34">
      <c r="G430" s="9"/>
      <c r="AC430" s="14"/>
      <c r="AE430" s="14"/>
      <c r="AF430" s="14"/>
      <c r="AG430" s="14"/>
      <c r="AH430" s="14"/>
    </row>
    <row r="431" spans="7:34">
      <c r="G431" s="9"/>
      <c r="AC431" s="14"/>
      <c r="AE431" s="14"/>
      <c r="AF431" s="14"/>
      <c r="AG431" s="14"/>
      <c r="AH431" s="14"/>
    </row>
    <row r="432" spans="7:34">
      <c r="G432" s="9"/>
      <c r="AC432" s="14"/>
      <c r="AE432" s="14"/>
      <c r="AF432" s="14"/>
      <c r="AG432" s="14"/>
      <c r="AH432" s="14"/>
    </row>
    <row r="433" spans="7:34">
      <c r="G433" s="9"/>
      <c r="AC433" s="14"/>
      <c r="AE433" s="14"/>
      <c r="AF433" s="14"/>
      <c r="AG433" s="14"/>
      <c r="AH433" s="14"/>
    </row>
    <row r="434" spans="7:34">
      <c r="G434" s="9"/>
      <c r="AC434" s="14"/>
      <c r="AE434" s="14"/>
      <c r="AF434" s="14"/>
      <c r="AG434" s="14"/>
      <c r="AH434" s="14"/>
    </row>
    <row r="435" spans="7:34">
      <c r="G435" s="9"/>
      <c r="AC435" s="14"/>
      <c r="AE435" s="14"/>
      <c r="AF435" s="14"/>
      <c r="AG435" s="14"/>
      <c r="AH435" s="14"/>
    </row>
    <row r="436" spans="7:34">
      <c r="G436" s="9"/>
      <c r="AC436" s="14"/>
      <c r="AE436" s="14"/>
      <c r="AF436" s="14"/>
      <c r="AG436" s="14"/>
      <c r="AH436" s="14"/>
    </row>
    <row r="437" spans="7:34">
      <c r="G437" s="9"/>
      <c r="AC437" s="14"/>
      <c r="AE437" s="14"/>
      <c r="AF437" s="14"/>
      <c r="AG437" s="14"/>
      <c r="AH437" s="14"/>
    </row>
    <row r="438" spans="7:34">
      <c r="G438" s="9"/>
      <c r="AC438" s="14"/>
      <c r="AE438" s="14"/>
      <c r="AF438" s="14"/>
      <c r="AG438" s="14"/>
      <c r="AH438" s="14"/>
    </row>
    <row r="439" spans="7:34">
      <c r="G439" s="9"/>
      <c r="AC439" s="14"/>
      <c r="AE439" s="14"/>
      <c r="AF439" s="14"/>
      <c r="AG439" s="14"/>
      <c r="AH439" s="14"/>
    </row>
    <row r="440" spans="7:34">
      <c r="G440" s="9"/>
      <c r="AC440" s="14"/>
      <c r="AE440" s="14"/>
      <c r="AF440" s="14"/>
      <c r="AG440" s="14"/>
      <c r="AH440" s="14"/>
    </row>
    <row r="441" spans="7:34">
      <c r="G441" s="9"/>
      <c r="AC441" s="14"/>
      <c r="AE441" s="14"/>
      <c r="AF441" s="14"/>
      <c r="AG441" s="14"/>
      <c r="AH441" s="14"/>
    </row>
    <row r="442" spans="7:34">
      <c r="G442" s="9"/>
      <c r="AC442" s="14"/>
      <c r="AE442" s="14"/>
      <c r="AF442" s="14"/>
      <c r="AG442" s="14"/>
      <c r="AH442" s="14"/>
    </row>
    <row r="443" spans="7:34">
      <c r="G443" s="9"/>
      <c r="AC443" s="14"/>
      <c r="AE443" s="14"/>
      <c r="AF443" s="14"/>
      <c r="AG443" s="14"/>
      <c r="AH443" s="14"/>
    </row>
    <row r="444" spans="7:34">
      <c r="G444" s="9"/>
      <c r="AC444" s="14"/>
      <c r="AE444" s="14"/>
      <c r="AF444" s="14"/>
      <c r="AG444" s="14"/>
      <c r="AH444" s="14"/>
    </row>
    <row r="445" spans="7:34">
      <c r="G445" s="9"/>
      <c r="AC445" s="14"/>
      <c r="AE445" s="14"/>
      <c r="AF445" s="14"/>
      <c r="AG445" s="14"/>
      <c r="AH445" s="14"/>
    </row>
    <row r="446" spans="7:34">
      <c r="G446" s="9"/>
      <c r="AC446" s="14"/>
      <c r="AE446" s="14"/>
      <c r="AF446" s="14"/>
      <c r="AG446" s="14"/>
      <c r="AH446" s="14"/>
    </row>
    <row r="447" spans="7:34">
      <c r="G447" s="9"/>
      <c r="AC447" s="14"/>
      <c r="AE447" s="14"/>
      <c r="AF447" s="14"/>
      <c r="AG447" s="14"/>
      <c r="AH447" s="14"/>
    </row>
    <row r="448" spans="7:34">
      <c r="G448" s="9"/>
      <c r="AC448" s="14"/>
      <c r="AE448" s="14"/>
      <c r="AF448" s="14"/>
      <c r="AG448" s="14"/>
      <c r="AH448" s="14"/>
    </row>
    <row r="449" spans="7:34">
      <c r="G449" s="9"/>
      <c r="AC449" s="14"/>
      <c r="AE449" s="14"/>
      <c r="AF449" s="14"/>
      <c r="AG449" s="14"/>
      <c r="AH449" s="14"/>
    </row>
    <row r="450" spans="7:34">
      <c r="G450" s="9"/>
      <c r="AC450" s="14"/>
      <c r="AE450" s="14"/>
      <c r="AF450" s="14"/>
      <c r="AG450" s="14"/>
      <c r="AH450" s="14"/>
    </row>
    <row r="451" spans="7:34">
      <c r="G451" s="9"/>
      <c r="AC451" s="14"/>
      <c r="AE451" s="14"/>
      <c r="AF451" s="14"/>
      <c r="AG451" s="14"/>
      <c r="AH451" s="14"/>
    </row>
    <row r="452" spans="7:34">
      <c r="G452" s="9"/>
      <c r="AC452" s="14"/>
      <c r="AE452" s="14"/>
      <c r="AF452" s="14"/>
      <c r="AG452" s="14"/>
      <c r="AH452" s="14"/>
    </row>
    <row r="453" spans="7:34">
      <c r="G453" s="9"/>
      <c r="AC453" s="14"/>
      <c r="AE453" s="14"/>
      <c r="AF453" s="14"/>
      <c r="AG453" s="14"/>
      <c r="AH453" s="14"/>
    </row>
    <row r="454" spans="7:34">
      <c r="G454" s="9"/>
      <c r="AC454" s="14"/>
      <c r="AE454" s="14"/>
      <c r="AF454" s="14"/>
      <c r="AG454" s="14"/>
      <c r="AH454" s="14"/>
    </row>
    <row r="455" spans="7:34">
      <c r="G455" s="9"/>
      <c r="AC455" s="14"/>
      <c r="AE455" s="14"/>
      <c r="AF455" s="14"/>
      <c r="AG455" s="14"/>
      <c r="AH455" s="14"/>
    </row>
    <row r="456" spans="7:34">
      <c r="G456" s="9"/>
      <c r="AC456" s="14"/>
      <c r="AE456" s="14"/>
      <c r="AF456" s="14"/>
      <c r="AG456" s="14"/>
      <c r="AH456" s="14"/>
    </row>
    <row r="457" spans="7:34">
      <c r="G457" s="9"/>
      <c r="AC457" s="14"/>
      <c r="AE457" s="14"/>
      <c r="AF457" s="14"/>
      <c r="AG457" s="14"/>
      <c r="AH457" s="14"/>
    </row>
    <row r="458" spans="7:34">
      <c r="G458" s="9"/>
      <c r="AC458" s="14"/>
      <c r="AE458" s="14"/>
      <c r="AF458" s="14"/>
      <c r="AG458" s="14"/>
      <c r="AH458" s="14"/>
    </row>
    <row r="459" spans="7:34">
      <c r="G459" s="9"/>
      <c r="AC459" s="14"/>
      <c r="AE459" s="14"/>
      <c r="AF459" s="14"/>
      <c r="AG459" s="14"/>
      <c r="AH459" s="14"/>
    </row>
    <row r="460" spans="7:34">
      <c r="G460" s="9"/>
      <c r="AC460" s="14"/>
      <c r="AE460" s="14"/>
      <c r="AF460" s="14"/>
      <c r="AG460" s="14"/>
      <c r="AH460" s="14"/>
    </row>
    <row r="461" spans="7:34">
      <c r="G461" s="9"/>
      <c r="AC461" s="14"/>
      <c r="AE461" s="14"/>
      <c r="AF461" s="14"/>
      <c r="AG461" s="14"/>
      <c r="AH461" s="14"/>
    </row>
    <row r="462" spans="7:34">
      <c r="G462" s="9"/>
      <c r="AC462" s="14"/>
      <c r="AE462" s="14"/>
      <c r="AF462" s="14"/>
      <c r="AG462" s="14"/>
      <c r="AH462" s="14"/>
    </row>
    <row r="463" spans="7:34">
      <c r="G463" s="9"/>
      <c r="AC463" s="14"/>
      <c r="AE463" s="14"/>
      <c r="AF463" s="14"/>
      <c r="AG463" s="14"/>
      <c r="AH463" s="14"/>
    </row>
    <row r="464" spans="7:34">
      <c r="G464" s="9"/>
      <c r="AC464" s="14"/>
      <c r="AE464" s="14"/>
      <c r="AF464" s="14"/>
      <c r="AG464" s="14"/>
      <c r="AH464" s="14"/>
    </row>
    <row r="465" spans="7:34">
      <c r="G465" s="9"/>
      <c r="AC465" s="14"/>
      <c r="AE465" s="14"/>
      <c r="AF465" s="14"/>
      <c r="AG465" s="14"/>
      <c r="AH465" s="14"/>
    </row>
    <row r="466" spans="7:34">
      <c r="G466" s="9"/>
      <c r="AC466" s="14"/>
      <c r="AE466" s="14"/>
      <c r="AF466" s="14"/>
      <c r="AG466" s="14"/>
      <c r="AH466" s="14"/>
    </row>
    <row r="467" spans="7:34">
      <c r="G467" s="9"/>
      <c r="AC467" s="14"/>
      <c r="AE467" s="14"/>
      <c r="AF467" s="14"/>
      <c r="AG467" s="14"/>
      <c r="AH467" s="14"/>
    </row>
    <row r="468" spans="7:34">
      <c r="G468" s="9"/>
      <c r="AC468" s="14"/>
      <c r="AE468" s="14"/>
      <c r="AF468" s="14"/>
      <c r="AG468" s="14"/>
      <c r="AH468" s="14"/>
    </row>
    <row r="469" spans="7:34">
      <c r="G469" s="9"/>
      <c r="AC469" s="14"/>
      <c r="AE469" s="14"/>
      <c r="AF469" s="14"/>
      <c r="AG469" s="14"/>
      <c r="AH469" s="14"/>
    </row>
    <row r="470" spans="7:34">
      <c r="G470" s="9"/>
      <c r="AC470" s="14"/>
      <c r="AE470" s="14"/>
      <c r="AF470" s="14"/>
      <c r="AG470" s="14"/>
      <c r="AH470" s="14"/>
    </row>
    <row r="471" spans="7:34">
      <c r="G471" s="9"/>
      <c r="AC471" s="14"/>
      <c r="AE471" s="14"/>
      <c r="AF471" s="14"/>
      <c r="AG471" s="14"/>
      <c r="AH471" s="14"/>
    </row>
    <row r="472" spans="7:34">
      <c r="G472" s="9"/>
      <c r="AC472" s="14"/>
      <c r="AE472" s="14"/>
      <c r="AF472" s="14"/>
      <c r="AG472" s="14"/>
      <c r="AH472" s="14"/>
    </row>
    <row r="473" spans="7:34">
      <c r="G473" s="9"/>
      <c r="AC473" s="14"/>
      <c r="AE473" s="14"/>
      <c r="AF473" s="14"/>
      <c r="AG473" s="14"/>
      <c r="AH473" s="14"/>
    </row>
    <row r="474" spans="7:34">
      <c r="G474" s="9"/>
      <c r="AC474" s="14"/>
      <c r="AE474" s="14"/>
      <c r="AF474" s="14"/>
      <c r="AG474" s="14"/>
      <c r="AH474" s="14"/>
    </row>
    <row r="475" spans="7:34">
      <c r="G475" s="9"/>
      <c r="AC475" s="14"/>
      <c r="AE475" s="14"/>
      <c r="AF475" s="14"/>
      <c r="AG475" s="14"/>
      <c r="AH475" s="14"/>
    </row>
    <row r="476" spans="7:34">
      <c r="G476" s="9"/>
      <c r="AC476" s="14"/>
      <c r="AE476" s="14"/>
      <c r="AF476" s="14"/>
      <c r="AG476" s="14"/>
      <c r="AH476" s="14"/>
    </row>
    <row r="477" spans="7:34">
      <c r="G477" s="9"/>
      <c r="AC477" s="14"/>
      <c r="AE477" s="14"/>
      <c r="AF477" s="14"/>
      <c r="AG477" s="14"/>
      <c r="AH477" s="14"/>
    </row>
    <row r="478" spans="7:34">
      <c r="G478" s="9"/>
      <c r="AC478" s="14"/>
      <c r="AE478" s="14"/>
      <c r="AF478" s="14"/>
      <c r="AG478" s="14"/>
      <c r="AH478" s="14"/>
    </row>
    <row r="479" spans="7:34">
      <c r="G479" s="9"/>
      <c r="AC479" s="14"/>
      <c r="AE479" s="14"/>
      <c r="AF479" s="14"/>
      <c r="AG479" s="14"/>
      <c r="AH479" s="14"/>
    </row>
    <row r="480" spans="7:34">
      <c r="G480" s="9"/>
      <c r="AC480" s="14"/>
      <c r="AE480" s="14"/>
      <c r="AF480" s="14"/>
      <c r="AG480" s="14"/>
      <c r="AH480" s="14"/>
    </row>
    <row r="481" spans="7:34">
      <c r="G481" s="9"/>
      <c r="AC481" s="14"/>
      <c r="AE481" s="14"/>
      <c r="AF481" s="14"/>
      <c r="AG481" s="14"/>
      <c r="AH481" s="14"/>
    </row>
    <row r="482" spans="7:34">
      <c r="G482" s="9"/>
      <c r="AC482" s="14"/>
      <c r="AE482" s="14"/>
      <c r="AF482" s="14"/>
      <c r="AG482" s="14"/>
      <c r="AH482" s="14"/>
    </row>
    <row r="483" spans="7:34">
      <c r="G483" s="9"/>
      <c r="AC483" s="14"/>
      <c r="AE483" s="14"/>
      <c r="AF483" s="14"/>
      <c r="AG483" s="14"/>
      <c r="AH483" s="14"/>
    </row>
    <row r="484" spans="7:34">
      <c r="G484" s="9"/>
      <c r="AC484" s="14"/>
      <c r="AE484" s="14"/>
      <c r="AF484" s="14"/>
      <c r="AG484" s="14"/>
      <c r="AH484" s="14"/>
    </row>
    <row r="485" spans="7:34">
      <c r="G485" s="9"/>
      <c r="AC485" s="14"/>
      <c r="AE485" s="14"/>
      <c r="AF485" s="14"/>
      <c r="AG485" s="14"/>
      <c r="AH485" s="14"/>
    </row>
    <row r="486" spans="7:34">
      <c r="G486" s="9"/>
      <c r="AC486" s="14"/>
      <c r="AE486" s="14"/>
      <c r="AF486" s="14"/>
      <c r="AG486" s="14"/>
      <c r="AH486" s="14"/>
    </row>
    <row r="487" spans="7:34">
      <c r="G487" s="9"/>
      <c r="AC487" s="14"/>
      <c r="AE487" s="14"/>
      <c r="AF487" s="14"/>
      <c r="AG487" s="14"/>
      <c r="AH487" s="14"/>
    </row>
    <row r="488" spans="7:34">
      <c r="G488" s="9"/>
      <c r="AC488" s="14"/>
      <c r="AE488" s="14"/>
      <c r="AF488" s="14"/>
      <c r="AG488" s="14"/>
      <c r="AH488" s="14"/>
    </row>
    <row r="489" spans="7:34">
      <c r="G489" s="9"/>
      <c r="AC489" s="14"/>
      <c r="AE489" s="14"/>
      <c r="AF489" s="14"/>
      <c r="AG489" s="14"/>
      <c r="AH489" s="14"/>
    </row>
    <row r="490" spans="7:34">
      <c r="G490" s="9"/>
      <c r="AC490" s="14"/>
      <c r="AE490" s="14"/>
      <c r="AF490" s="14"/>
      <c r="AG490" s="14"/>
      <c r="AH490" s="14"/>
    </row>
    <row r="491" spans="7:34">
      <c r="G491" s="9"/>
      <c r="AC491" s="14"/>
      <c r="AE491" s="14"/>
      <c r="AF491" s="14"/>
      <c r="AG491" s="14"/>
      <c r="AH491" s="14"/>
    </row>
    <row r="492" spans="7:34">
      <c r="G492" s="9"/>
      <c r="AC492" s="14"/>
      <c r="AE492" s="14"/>
      <c r="AF492" s="14"/>
      <c r="AG492" s="14"/>
      <c r="AH492" s="14"/>
    </row>
    <row r="493" spans="7:34">
      <c r="G493" s="9"/>
      <c r="AC493" s="14"/>
      <c r="AE493" s="14"/>
      <c r="AF493" s="14"/>
      <c r="AG493" s="14"/>
      <c r="AH493" s="14"/>
    </row>
    <row r="494" spans="7:34">
      <c r="G494" s="9"/>
      <c r="AC494" s="14"/>
      <c r="AE494" s="14"/>
      <c r="AF494" s="14"/>
      <c r="AG494" s="14"/>
      <c r="AH494" s="14"/>
    </row>
    <row r="495" spans="7:34">
      <c r="G495" s="9"/>
      <c r="AC495" s="14"/>
      <c r="AE495" s="14"/>
      <c r="AF495" s="14"/>
      <c r="AG495" s="14"/>
      <c r="AH495" s="14"/>
    </row>
    <row r="496" spans="7:34">
      <c r="G496" s="9"/>
      <c r="AC496" s="14"/>
      <c r="AE496" s="14"/>
      <c r="AF496" s="14"/>
      <c r="AG496" s="14"/>
      <c r="AH496" s="14"/>
    </row>
    <row r="497" spans="7:34">
      <c r="G497" s="9"/>
      <c r="AC497" s="14"/>
      <c r="AE497" s="14"/>
      <c r="AF497" s="14"/>
      <c r="AG497" s="14"/>
      <c r="AH497" s="14"/>
    </row>
    <row r="498" spans="7:34">
      <c r="G498" s="9"/>
      <c r="AC498" s="14"/>
      <c r="AE498" s="14"/>
      <c r="AF498" s="14"/>
      <c r="AG498" s="14"/>
      <c r="AH498" s="14"/>
    </row>
    <row r="499" spans="7:34">
      <c r="G499" s="9"/>
      <c r="AC499" s="14"/>
      <c r="AE499" s="14"/>
      <c r="AF499" s="14"/>
      <c r="AG499" s="14"/>
      <c r="AH499" s="14"/>
    </row>
    <row r="500" spans="7:34">
      <c r="G500" s="9"/>
      <c r="AC500" s="14"/>
      <c r="AE500" s="14"/>
      <c r="AF500" s="14"/>
      <c r="AG500" s="14"/>
      <c r="AH500" s="14"/>
    </row>
    <row r="501" spans="7:34">
      <c r="G501" s="9"/>
      <c r="AC501" s="14"/>
      <c r="AE501" s="14"/>
      <c r="AF501" s="14"/>
      <c r="AG501" s="14"/>
      <c r="AH501" s="14"/>
    </row>
    <row r="502" spans="7:34">
      <c r="G502" s="9"/>
      <c r="AC502" s="14"/>
      <c r="AE502" s="14"/>
      <c r="AF502" s="14"/>
      <c r="AG502" s="14"/>
      <c r="AH502" s="14"/>
    </row>
    <row r="503" spans="7:34">
      <c r="G503" s="9"/>
      <c r="AC503" s="14"/>
      <c r="AE503" s="14"/>
      <c r="AF503" s="14"/>
      <c r="AG503" s="14"/>
      <c r="AH503" s="14"/>
    </row>
    <row r="504" spans="7:34">
      <c r="G504" s="9"/>
      <c r="AC504" s="14"/>
      <c r="AE504" s="14"/>
      <c r="AF504" s="14"/>
      <c r="AG504" s="14"/>
      <c r="AH504" s="14"/>
    </row>
    <row r="505" spans="7:34">
      <c r="G505" s="9"/>
      <c r="AC505" s="14"/>
      <c r="AE505" s="14"/>
      <c r="AF505" s="14"/>
      <c r="AG505" s="14"/>
      <c r="AH505" s="14"/>
    </row>
    <row r="506" spans="7:34">
      <c r="G506" s="9"/>
      <c r="AC506" s="14"/>
      <c r="AE506" s="14"/>
      <c r="AF506" s="14"/>
      <c r="AG506" s="14"/>
      <c r="AH506" s="14"/>
    </row>
    <row r="507" spans="7:34">
      <c r="G507" s="9"/>
      <c r="AC507" s="14"/>
      <c r="AE507" s="14"/>
      <c r="AF507" s="14"/>
      <c r="AG507" s="14"/>
      <c r="AH507" s="14"/>
    </row>
    <row r="508" spans="7:34">
      <c r="G508" s="9"/>
      <c r="AC508" s="14"/>
      <c r="AE508" s="14"/>
      <c r="AF508" s="14"/>
      <c r="AG508" s="14"/>
      <c r="AH508" s="14"/>
    </row>
    <row r="509" spans="7:34">
      <c r="G509" s="9"/>
      <c r="AC509" s="14"/>
      <c r="AE509" s="14"/>
      <c r="AF509" s="14"/>
      <c r="AG509" s="14"/>
      <c r="AH509" s="14"/>
    </row>
    <row r="510" spans="7:34">
      <c r="G510" s="9"/>
      <c r="AC510" s="14"/>
      <c r="AE510" s="14"/>
      <c r="AF510" s="14"/>
      <c r="AG510" s="14"/>
      <c r="AH510" s="14"/>
    </row>
    <row r="511" spans="7:34">
      <c r="G511" s="9"/>
      <c r="AC511" s="14"/>
      <c r="AE511" s="14"/>
      <c r="AF511" s="14"/>
      <c r="AG511" s="14"/>
      <c r="AH511" s="14"/>
    </row>
    <row r="512" spans="7:34">
      <c r="G512" s="9"/>
      <c r="AC512" s="14"/>
      <c r="AE512" s="14"/>
      <c r="AF512" s="14"/>
      <c r="AG512" s="14"/>
      <c r="AH512" s="14"/>
    </row>
    <row r="513" spans="7:34">
      <c r="G513" s="9"/>
      <c r="AC513" s="14"/>
      <c r="AE513" s="14"/>
      <c r="AF513" s="14"/>
      <c r="AG513" s="14"/>
      <c r="AH513" s="14"/>
    </row>
    <row r="514" spans="7:34">
      <c r="G514" s="9"/>
      <c r="AC514" s="14"/>
      <c r="AE514" s="14"/>
      <c r="AF514" s="14"/>
      <c r="AG514" s="14"/>
      <c r="AH514" s="14"/>
    </row>
    <row r="515" spans="7:34">
      <c r="G515" s="9"/>
      <c r="AC515" s="14"/>
      <c r="AE515" s="14"/>
      <c r="AF515" s="14"/>
      <c r="AG515" s="14"/>
      <c r="AH515" s="14"/>
    </row>
    <row r="516" spans="7:34">
      <c r="G516" s="9"/>
      <c r="AC516" s="14"/>
      <c r="AE516" s="14"/>
      <c r="AF516" s="14"/>
      <c r="AG516" s="14"/>
      <c r="AH516" s="14"/>
    </row>
    <row r="517" spans="7:34">
      <c r="G517" s="9"/>
      <c r="AC517" s="14"/>
      <c r="AE517" s="14"/>
      <c r="AF517" s="14"/>
      <c r="AG517" s="14"/>
      <c r="AH517" s="14"/>
    </row>
    <row r="518" spans="7:34">
      <c r="G518" s="9"/>
      <c r="AC518" s="14"/>
      <c r="AE518" s="14"/>
      <c r="AF518" s="14"/>
      <c r="AG518" s="14"/>
      <c r="AH518" s="14"/>
    </row>
    <row r="519" spans="7:34">
      <c r="G519" s="9"/>
      <c r="AC519" s="14"/>
      <c r="AE519" s="14"/>
      <c r="AF519" s="14"/>
      <c r="AG519" s="14"/>
      <c r="AH519" s="14"/>
    </row>
    <row r="520" spans="7:34">
      <c r="G520" s="9"/>
      <c r="AC520" s="14"/>
      <c r="AE520" s="14"/>
      <c r="AF520" s="14"/>
      <c r="AG520" s="14"/>
      <c r="AH520" s="14"/>
    </row>
    <row r="521" spans="7:34">
      <c r="G521" s="9"/>
    </row>
    <row r="522" spans="7:34">
      <c r="G522" s="9"/>
    </row>
    <row r="523" spans="7:34">
      <c r="G523" s="9"/>
    </row>
    <row r="524" spans="7:34">
      <c r="G524" s="9"/>
    </row>
    <row r="525" spans="7:34">
      <c r="G525" s="9"/>
    </row>
    <row r="526" spans="7:34">
      <c r="G526" s="9"/>
    </row>
    <row r="527" spans="7:34">
      <c r="G527" s="9"/>
    </row>
    <row r="528" spans="7:34">
      <c r="G528" s="9"/>
    </row>
    <row r="529" spans="7:7">
      <c r="G529" s="9"/>
    </row>
    <row r="530" spans="7:7">
      <c r="G530" s="9"/>
    </row>
    <row r="531" spans="7:7">
      <c r="G531" s="9"/>
    </row>
    <row r="532" spans="7:7">
      <c r="G532" s="9"/>
    </row>
    <row r="533" spans="7:7">
      <c r="G533" s="9"/>
    </row>
    <row r="534" spans="7:7">
      <c r="G534" s="9"/>
    </row>
    <row r="535" spans="7:7">
      <c r="G535" s="9"/>
    </row>
    <row r="536" spans="7:7">
      <c r="G536" s="9"/>
    </row>
    <row r="537" spans="7:7">
      <c r="G537" s="9"/>
    </row>
    <row r="538" spans="7:7">
      <c r="G538" s="9"/>
    </row>
    <row r="539" spans="7:7">
      <c r="G539" s="9"/>
    </row>
    <row r="540" spans="7:7">
      <c r="G540" s="9"/>
    </row>
    <row r="541" spans="7:7">
      <c r="G541" s="9"/>
    </row>
    <row r="542" spans="7:7">
      <c r="G542" s="9"/>
    </row>
    <row r="543" spans="7:7">
      <c r="G543" s="9"/>
    </row>
    <row r="544" spans="7:7">
      <c r="G544" s="9"/>
    </row>
    <row r="545" spans="7:7">
      <c r="G545" s="9"/>
    </row>
    <row r="546" spans="7:7">
      <c r="G546" s="9"/>
    </row>
    <row r="547" spans="7:7">
      <c r="G547" s="9"/>
    </row>
    <row r="548" spans="7:7">
      <c r="G548" s="9"/>
    </row>
    <row r="549" spans="7:7">
      <c r="G549" s="9"/>
    </row>
    <row r="550" spans="7:7">
      <c r="G550" s="9"/>
    </row>
    <row r="551" spans="7:7">
      <c r="G551" s="9"/>
    </row>
    <row r="552" spans="7:7">
      <c r="G552" s="9"/>
    </row>
    <row r="553" spans="7:7">
      <c r="G553" s="9"/>
    </row>
    <row r="554" spans="7:7">
      <c r="G554" s="9"/>
    </row>
    <row r="555" spans="7:7">
      <c r="G555" s="9"/>
    </row>
    <row r="556" spans="7:7">
      <c r="G556" s="9"/>
    </row>
    <row r="557" spans="7:7">
      <c r="G557" s="9"/>
    </row>
    <row r="558" spans="7:7">
      <c r="G558" s="9"/>
    </row>
    <row r="559" spans="7:7">
      <c r="G559" s="9"/>
    </row>
    <row r="560" spans="7:7">
      <c r="G560" s="9"/>
    </row>
    <row r="561" spans="7:7">
      <c r="G561" s="9"/>
    </row>
    <row r="562" spans="7:7">
      <c r="G562" s="9"/>
    </row>
    <row r="563" spans="7:7">
      <c r="G563" s="9"/>
    </row>
    <row r="564" spans="7:7">
      <c r="G564" s="9"/>
    </row>
    <row r="565" spans="7:7">
      <c r="G565" s="9"/>
    </row>
    <row r="566" spans="7:7">
      <c r="G566" s="9"/>
    </row>
    <row r="567" spans="7:7">
      <c r="G567" s="9"/>
    </row>
    <row r="568" spans="7:7">
      <c r="G568" s="9"/>
    </row>
    <row r="569" spans="7:7">
      <c r="G569" s="9"/>
    </row>
    <row r="570" spans="7:7">
      <c r="G570" s="9"/>
    </row>
    <row r="571" spans="7:7">
      <c r="G571" s="9"/>
    </row>
    <row r="572" spans="7:7">
      <c r="G572" s="9"/>
    </row>
    <row r="573" spans="7:7">
      <c r="G573" s="9"/>
    </row>
    <row r="574" spans="7:7">
      <c r="G574" s="9"/>
    </row>
    <row r="575" spans="7:7">
      <c r="G575" s="9"/>
    </row>
    <row r="576" spans="7:7">
      <c r="G576" s="9"/>
    </row>
    <row r="577" spans="7:7">
      <c r="G577" s="9"/>
    </row>
    <row r="578" spans="7:7">
      <c r="G578" s="9"/>
    </row>
    <row r="579" spans="7:7">
      <c r="G579" s="9"/>
    </row>
    <row r="580" spans="7:7">
      <c r="G580" s="9"/>
    </row>
    <row r="581" spans="7:7">
      <c r="G581" s="9"/>
    </row>
    <row r="582" spans="7:7">
      <c r="G582" s="9"/>
    </row>
    <row r="583" spans="7:7">
      <c r="G583" s="9"/>
    </row>
    <row r="584" spans="7:7">
      <c r="G584" s="9"/>
    </row>
    <row r="585" spans="7:7">
      <c r="G585" s="9"/>
    </row>
    <row r="586" spans="7:7">
      <c r="G586" s="9"/>
    </row>
    <row r="587" spans="7:7">
      <c r="G587" s="9"/>
    </row>
    <row r="588" spans="7:7">
      <c r="G588" s="9"/>
    </row>
    <row r="589" spans="7:7">
      <c r="G589" s="9"/>
    </row>
    <row r="590" spans="7:7">
      <c r="G590" s="9"/>
    </row>
    <row r="591" spans="7:7">
      <c r="G591" s="9"/>
    </row>
    <row r="592" spans="7:7">
      <c r="G592" s="9"/>
    </row>
    <row r="593" spans="7:7">
      <c r="G593" s="9"/>
    </row>
    <row r="594" spans="7:7">
      <c r="G594" s="9"/>
    </row>
    <row r="595" spans="7:7">
      <c r="G595" s="9"/>
    </row>
    <row r="596" spans="7:7">
      <c r="G596" s="9"/>
    </row>
    <row r="597" spans="7:7">
      <c r="G597" s="9"/>
    </row>
    <row r="598" spans="7:7">
      <c r="G598" s="9"/>
    </row>
    <row r="599" spans="7:7">
      <c r="G599" s="9"/>
    </row>
    <row r="600" spans="7:7">
      <c r="G600" s="9"/>
    </row>
    <row r="601" spans="7:7">
      <c r="G601" s="9"/>
    </row>
    <row r="602" spans="7:7">
      <c r="G602" s="9"/>
    </row>
    <row r="603" spans="7:7">
      <c r="G603" s="9"/>
    </row>
    <row r="604" spans="7:7">
      <c r="G604" s="9"/>
    </row>
    <row r="605" spans="7:7">
      <c r="G605" s="9"/>
    </row>
    <row r="606" spans="7:7">
      <c r="G606" s="9"/>
    </row>
    <row r="607" spans="7:7">
      <c r="G607" s="9"/>
    </row>
    <row r="608" spans="7:7">
      <c r="G608" s="9"/>
    </row>
    <row r="609" spans="7:7">
      <c r="G609" s="9"/>
    </row>
    <row r="610" spans="7:7">
      <c r="G610" s="9"/>
    </row>
    <row r="611" spans="7:7">
      <c r="G611" s="9"/>
    </row>
    <row r="612" spans="7:7">
      <c r="G612" s="9"/>
    </row>
    <row r="613" spans="7:7">
      <c r="G613" s="9"/>
    </row>
    <row r="614" spans="7:7">
      <c r="G614" s="9"/>
    </row>
    <row r="615" spans="7:7">
      <c r="G615" s="9"/>
    </row>
    <row r="616" spans="7:7">
      <c r="G616" s="9"/>
    </row>
    <row r="617" spans="7:7">
      <c r="G617" s="9"/>
    </row>
    <row r="618" spans="7:7">
      <c r="G618" s="9"/>
    </row>
    <row r="619" spans="7:7">
      <c r="G619" s="9"/>
    </row>
    <row r="620" spans="7:7">
      <c r="G620" s="9"/>
    </row>
    <row r="621" spans="7:7">
      <c r="G621" s="9"/>
    </row>
    <row r="622" spans="7:7">
      <c r="G622" s="9"/>
    </row>
    <row r="623" spans="7:7">
      <c r="G623" s="9"/>
    </row>
    <row r="624" spans="7:7">
      <c r="G624" s="9"/>
    </row>
    <row r="625" spans="7:7">
      <c r="G625" s="9"/>
    </row>
    <row r="626" spans="7:7">
      <c r="G626" s="9"/>
    </row>
    <row r="627" spans="7:7">
      <c r="G627" s="9"/>
    </row>
    <row r="628" spans="7:7">
      <c r="G628" s="9"/>
    </row>
    <row r="629" spans="7:7">
      <c r="G629" s="9"/>
    </row>
    <row r="630" spans="7:7">
      <c r="G630" s="9"/>
    </row>
    <row r="631" spans="7:7">
      <c r="G631" s="9"/>
    </row>
    <row r="632" spans="7:7">
      <c r="G632" s="9"/>
    </row>
    <row r="633" spans="7:7">
      <c r="G633" s="9"/>
    </row>
    <row r="634" spans="7:7">
      <c r="G634" s="9"/>
    </row>
    <row r="635" spans="7:7">
      <c r="G635" s="9"/>
    </row>
    <row r="636" spans="7:7">
      <c r="G636" s="9"/>
    </row>
    <row r="637" spans="7:7">
      <c r="G637" s="9"/>
    </row>
    <row r="638" spans="7:7">
      <c r="G638" s="9"/>
    </row>
    <row r="639" spans="7:7">
      <c r="G639" s="9"/>
    </row>
    <row r="640" spans="7:7">
      <c r="G640" s="9"/>
    </row>
    <row r="641" spans="7:7">
      <c r="G641" s="9"/>
    </row>
    <row r="642" spans="7:7">
      <c r="G642" s="9"/>
    </row>
    <row r="643" spans="7:7">
      <c r="G643" s="9"/>
    </row>
    <row r="644" spans="7:7">
      <c r="G644" s="9"/>
    </row>
    <row r="645" spans="7:7">
      <c r="G645" s="9"/>
    </row>
    <row r="646" spans="7:7">
      <c r="G646" s="9"/>
    </row>
    <row r="647" spans="7:7">
      <c r="G647" s="9"/>
    </row>
    <row r="648" spans="7:7">
      <c r="G648" s="9"/>
    </row>
    <row r="649" spans="7:7">
      <c r="G649" s="9"/>
    </row>
    <row r="650" spans="7:7">
      <c r="G650" s="9"/>
    </row>
    <row r="651" spans="7:7">
      <c r="G651" s="9"/>
    </row>
    <row r="652" spans="7:7">
      <c r="G652" s="9"/>
    </row>
    <row r="653" spans="7:7">
      <c r="G653" s="9"/>
    </row>
    <row r="654" spans="7:7">
      <c r="G654" s="9"/>
    </row>
    <row r="655" spans="7:7">
      <c r="G655" s="9"/>
    </row>
    <row r="656" spans="7:7">
      <c r="G656" s="9"/>
    </row>
    <row r="657" spans="7:7">
      <c r="G657" s="9"/>
    </row>
    <row r="658" spans="7:7">
      <c r="G658" s="9"/>
    </row>
    <row r="659" spans="7:7">
      <c r="G659" s="9"/>
    </row>
    <row r="660" spans="7:7">
      <c r="G660" s="9"/>
    </row>
    <row r="661" spans="7:7">
      <c r="G661" s="9"/>
    </row>
    <row r="662" spans="7:7">
      <c r="G662" s="9"/>
    </row>
    <row r="663" spans="7:7">
      <c r="G663" s="9"/>
    </row>
    <row r="664" spans="7:7">
      <c r="G664" s="9"/>
    </row>
    <row r="665" spans="7:7">
      <c r="G665" s="9"/>
    </row>
    <row r="666" spans="7:7">
      <c r="G666" s="9"/>
    </row>
    <row r="667" spans="7:7">
      <c r="G667" s="9"/>
    </row>
    <row r="668" spans="7:7">
      <c r="G668" s="9"/>
    </row>
    <row r="669" spans="7:7">
      <c r="G669" s="9"/>
    </row>
    <row r="670" spans="7:7">
      <c r="G670" s="9"/>
    </row>
    <row r="671" spans="7:7">
      <c r="G671" s="9"/>
    </row>
    <row r="672" spans="7:7">
      <c r="G672" s="9"/>
    </row>
    <row r="673" spans="7:7">
      <c r="G673" s="9"/>
    </row>
    <row r="674" spans="7:7">
      <c r="G674" s="9"/>
    </row>
    <row r="675" spans="7:7">
      <c r="G675" s="9"/>
    </row>
    <row r="676" spans="7:7">
      <c r="G676" s="9"/>
    </row>
    <row r="677" spans="7:7">
      <c r="G677" s="9"/>
    </row>
    <row r="678" spans="7:7">
      <c r="G678" s="9"/>
    </row>
    <row r="679" spans="7:7">
      <c r="G679" s="9"/>
    </row>
    <row r="680" spans="7:7">
      <c r="G680" s="9"/>
    </row>
    <row r="681" spans="7:7">
      <c r="G681" s="9"/>
    </row>
    <row r="682" spans="7:7">
      <c r="G682" s="9"/>
    </row>
    <row r="683" spans="7:7">
      <c r="G683" s="9"/>
    </row>
    <row r="684" spans="7:7">
      <c r="G684" s="9"/>
    </row>
    <row r="685" spans="7:7">
      <c r="G685" s="9"/>
    </row>
    <row r="686" spans="7:7">
      <c r="G686" s="9"/>
    </row>
    <row r="687" spans="7:7">
      <c r="G687" s="9"/>
    </row>
    <row r="688" spans="7:7">
      <c r="G688" s="9"/>
    </row>
    <row r="689" spans="7:7">
      <c r="G689" s="9"/>
    </row>
    <row r="690" spans="7:7">
      <c r="G690" s="9"/>
    </row>
    <row r="691" spans="7:7">
      <c r="G691" s="9"/>
    </row>
    <row r="692" spans="7:7">
      <c r="G692" s="9"/>
    </row>
    <row r="693" spans="7:7">
      <c r="G693" s="9"/>
    </row>
    <row r="694" spans="7:7">
      <c r="G694" s="9"/>
    </row>
    <row r="695" spans="7:7">
      <c r="G695" s="9"/>
    </row>
    <row r="696" spans="7:7">
      <c r="G696" s="9"/>
    </row>
    <row r="697" spans="7:7">
      <c r="G697" s="9"/>
    </row>
    <row r="698" spans="7:7">
      <c r="G698" s="9"/>
    </row>
    <row r="699" spans="7:7">
      <c r="G699" s="9"/>
    </row>
    <row r="700" spans="7:7">
      <c r="G700" s="9"/>
    </row>
    <row r="701" spans="7:7">
      <c r="G701" s="9"/>
    </row>
    <row r="702" spans="7:7">
      <c r="G702" s="9"/>
    </row>
    <row r="703" spans="7:7">
      <c r="G703" s="9"/>
    </row>
    <row r="704" spans="7:7">
      <c r="G704" s="9"/>
    </row>
    <row r="705" spans="7:7">
      <c r="G705" s="9"/>
    </row>
    <row r="706" spans="7:7">
      <c r="G706" s="9"/>
    </row>
    <row r="707" spans="7:7">
      <c r="G707" s="9"/>
    </row>
    <row r="708" spans="7:7">
      <c r="G708" s="9"/>
    </row>
    <row r="709" spans="7:7">
      <c r="G709" s="9"/>
    </row>
    <row r="710" spans="7:7">
      <c r="G710" s="9"/>
    </row>
    <row r="711" spans="7:7">
      <c r="G711" s="9"/>
    </row>
    <row r="712" spans="7:7">
      <c r="G712" s="9"/>
    </row>
    <row r="713" spans="7:7">
      <c r="G713" s="9"/>
    </row>
    <row r="714" spans="7:7">
      <c r="G714" s="9"/>
    </row>
    <row r="715" spans="7:7">
      <c r="G715" s="9"/>
    </row>
    <row r="716" spans="7:7">
      <c r="G716" s="9"/>
    </row>
    <row r="717" spans="7:7">
      <c r="G717" s="9"/>
    </row>
    <row r="718" spans="7:7">
      <c r="G718" s="9"/>
    </row>
    <row r="719" spans="7:7">
      <c r="G719" s="9"/>
    </row>
    <row r="720" spans="7:7">
      <c r="G720" s="9"/>
    </row>
    <row r="721" spans="7:7">
      <c r="G721" s="9"/>
    </row>
    <row r="722" spans="7:7">
      <c r="G722" s="9"/>
    </row>
    <row r="723" spans="7:7">
      <c r="G723" s="9"/>
    </row>
    <row r="724" spans="7:7">
      <c r="G724" s="9"/>
    </row>
    <row r="725" spans="7:7">
      <c r="G725" s="9"/>
    </row>
    <row r="726" spans="7:7">
      <c r="G726" s="9"/>
    </row>
    <row r="727" spans="7:7">
      <c r="G727" s="9"/>
    </row>
    <row r="728" spans="7:7">
      <c r="G728" s="9"/>
    </row>
    <row r="729" spans="7:7">
      <c r="G729" s="9"/>
    </row>
    <row r="730" spans="7:7">
      <c r="G730" s="9"/>
    </row>
    <row r="731" spans="7:7">
      <c r="G731" s="9"/>
    </row>
    <row r="732" spans="7:7">
      <c r="G732" s="9"/>
    </row>
    <row r="733" spans="7:7">
      <c r="G733" s="9"/>
    </row>
    <row r="734" spans="7:7">
      <c r="G734" s="9"/>
    </row>
    <row r="735" spans="7:7">
      <c r="G735" s="9"/>
    </row>
    <row r="736" spans="7:7">
      <c r="G736" s="9"/>
    </row>
    <row r="737" spans="7:7">
      <c r="G737" s="9"/>
    </row>
    <row r="738" spans="7:7">
      <c r="G738" s="9"/>
    </row>
    <row r="739" spans="7:7">
      <c r="G739" s="9"/>
    </row>
    <row r="740" spans="7:7">
      <c r="G740" s="9"/>
    </row>
    <row r="741" spans="7:7">
      <c r="G741" s="9"/>
    </row>
    <row r="742" spans="7:7">
      <c r="G742" s="9"/>
    </row>
    <row r="743" spans="7:7">
      <c r="G743" s="9"/>
    </row>
    <row r="744" spans="7:7">
      <c r="G744" s="9"/>
    </row>
    <row r="745" spans="7:7">
      <c r="G745" s="9"/>
    </row>
    <row r="746" spans="7:7">
      <c r="G746" s="9"/>
    </row>
    <row r="747" spans="7:7">
      <c r="G747" s="9"/>
    </row>
    <row r="748" spans="7:7">
      <c r="G748" s="9"/>
    </row>
    <row r="749" spans="7:7">
      <c r="G749" s="9"/>
    </row>
    <row r="750" spans="7:7">
      <c r="G750" s="9"/>
    </row>
    <row r="751" spans="7:7">
      <c r="G751" s="9"/>
    </row>
    <row r="752" spans="7:7">
      <c r="G752" s="9"/>
    </row>
    <row r="753" spans="7:7">
      <c r="G753" s="9"/>
    </row>
    <row r="754" spans="7:7">
      <c r="G754" s="9"/>
    </row>
    <row r="755" spans="7:7">
      <c r="G755" s="9"/>
    </row>
    <row r="756" spans="7:7">
      <c r="G756" s="9"/>
    </row>
    <row r="757" spans="7:7">
      <c r="G757" s="9"/>
    </row>
    <row r="758" spans="7:7">
      <c r="G758" s="9"/>
    </row>
    <row r="759" spans="7:7">
      <c r="G759" s="9"/>
    </row>
    <row r="760" spans="7:7">
      <c r="G760" s="9"/>
    </row>
    <row r="761" spans="7:7">
      <c r="G761" s="9"/>
    </row>
    <row r="762" spans="7:7">
      <c r="G762" s="9"/>
    </row>
    <row r="763" spans="7:7">
      <c r="G763" s="9"/>
    </row>
    <row r="764" spans="7:7">
      <c r="G764" s="9"/>
    </row>
    <row r="765" spans="7:7">
      <c r="G765" s="9"/>
    </row>
    <row r="766" spans="7:7">
      <c r="G766" s="9"/>
    </row>
    <row r="767" spans="7:7">
      <c r="G767" s="9"/>
    </row>
    <row r="768" spans="7:7">
      <c r="G768" s="9"/>
    </row>
    <row r="769" spans="7:7">
      <c r="G769" s="9"/>
    </row>
    <row r="770" spans="7:7">
      <c r="G770" s="9"/>
    </row>
    <row r="771" spans="7:7">
      <c r="G771" s="9"/>
    </row>
    <row r="772" spans="7:7">
      <c r="G772" s="9"/>
    </row>
    <row r="773" spans="7:7">
      <c r="G773" s="9"/>
    </row>
    <row r="774" spans="7:7">
      <c r="G774" s="9"/>
    </row>
    <row r="775" spans="7:7">
      <c r="G775" s="9"/>
    </row>
    <row r="776" spans="7:7">
      <c r="G776" s="9"/>
    </row>
    <row r="777" spans="7:7">
      <c r="G777" s="9"/>
    </row>
    <row r="778" spans="7:7">
      <c r="G778" s="9"/>
    </row>
    <row r="779" spans="7:7">
      <c r="G779" s="9"/>
    </row>
    <row r="780" spans="7:7">
      <c r="G780" s="9"/>
    </row>
    <row r="781" spans="7:7">
      <c r="G781" s="9"/>
    </row>
    <row r="782" spans="7:7">
      <c r="G782" s="9"/>
    </row>
    <row r="783" spans="7:7">
      <c r="G783" s="9"/>
    </row>
    <row r="784" spans="7:7">
      <c r="G784" s="9"/>
    </row>
    <row r="785" spans="7:7">
      <c r="G785" s="9"/>
    </row>
    <row r="786" spans="7:7">
      <c r="G786" s="9"/>
    </row>
    <row r="787" spans="7:7">
      <c r="G787" s="9"/>
    </row>
    <row r="788" spans="7:7">
      <c r="G788" s="9"/>
    </row>
    <row r="789" spans="7:7">
      <c r="G789" s="9"/>
    </row>
    <row r="790" spans="7:7">
      <c r="G790" s="9"/>
    </row>
    <row r="791" spans="7:7">
      <c r="G791" s="9"/>
    </row>
    <row r="792" spans="7:7">
      <c r="G792" s="9"/>
    </row>
    <row r="793" spans="7:7">
      <c r="G793" s="9"/>
    </row>
    <row r="794" spans="7:7">
      <c r="G794" s="9"/>
    </row>
    <row r="795" spans="7:7">
      <c r="G795" s="9"/>
    </row>
    <row r="796" spans="7:7">
      <c r="G796" s="9"/>
    </row>
    <row r="797" spans="7:7">
      <c r="G797" s="9"/>
    </row>
    <row r="798" spans="7:7">
      <c r="G798" s="9"/>
    </row>
    <row r="799" spans="7:7">
      <c r="G799" s="9"/>
    </row>
    <row r="800" spans="7:7">
      <c r="G800" s="9"/>
    </row>
    <row r="801" spans="7:7">
      <c r="G801" s="9"/>
    </row>
    <row r="802" spans="7:7">
      <c r="G802" s="9"/>
    </row>
    <row r="803" spans="7:7">
      <c r="G803" s="9"/>
    </row>
    <row r="804" spans="7:7">
      <c r="G804" s="9"/>
    </row>
    <row r="805" spans="7:7">
      <c r="G805" s="9"/>
    </row>
    <row r="806" spans="7:7">
      <c r="G806" s="9"/>
    </row>
    <row r="807" spans="7:7">
      <c r="G807" s="9"/>
    </row>
    <row r="808" spans="7:7">
      <c r="G808" s="9"/>
    </row>
    <row r="809" spans="7:7">
      <c r="G809" s="9"/>
    </row>
    <row r="810" spans="7:7">
      <c r="G810" s="9"/>
    </row>
    <row r="811" spans="7:7">
      <c r="G811" s="9"/>
    </row>
    <row r="812" spans="7:7">
      <c r="G812" s="9"/>
    </row>
    <row r="813" spans="7:7">
      <c r="G813" s="9"/>
    </row>
    <row r="814" spans="7:7">
      <c r="G814" s="9"/>
    </row>
    <row r="815" spans="7:7">
      <c r="G815" s="9"/>
    </row>
    <row r="816" spans="7:7">
      <c r="G816" s="9"/>
    </row>
    <row r="817" spans="7:7">
      <c r="G817" s="9"/>
    </row>
    <row r="818" spans="7:7">
      <c r="G818" s="9"/>
    </row>
    <row r="819" spans="7:7">
      <c r="G819" s="9"/>
    </row>
    <row r="820" spans="7:7">
      <c r="G820" s="9"/>
    </row>
    <row r="821" spans="7:7">
      <c r="G821" s="9"/>
    </row>
    <row r="822" spans="7:7">
      <c r="G822" s="9"/>
    </row>
    <row r="823" spans="7:7">
      <c r="G823" s="9"/>
    </row>
    <row r="824" spans="7:7">
      <c r="G824" s="9"/>
    </row>
    <row r="825" spans="7:7">
      <c r="G825" s="9"/>
    </row>
    <row r="826" spans="7:7">
      <c r="G826" s="9"/>
    </row>
    <row r="827" spans="7:7">
      <c r="G827" s="9"/>
    </row>
    <row r="828" spans="7:7">
      <c r="G828" s="9"/>
    </row>
    <row r="829" spans="7:7">
      <c r="G829" s="9"/>
    </row>
    <row r="830" spans="7:7">
      <c r="G830" s="9"/>
    </row>
    <row r="831" spans="7:7">
      <c r="G831" s="9"/>
    </row>
    <row r="832" spans="7:7">
      <c r="G832" s="9"/>
    </row>
    <row r="833" spans="7:7">
      <c r="G833" s="9"/>
    </row>
    <row r="834" spans="7:7">
      <c r="G834" s="9"/>
    </row>
    <row r="835" spans="7:7">
      <c r="G835" s="9"/>
    </row>
    <row r="836" spans="7:7">
      <c r="G836" s="9"/>
    </row>
    <row r="837" spans="7:7">
      <c r="G837" s="9"/>
    </row>
    <row r="838" spans="7:7">
      <c r="G838" s="9"/>
    </row>
    <row r="839" spans="7:7">
      <c r="G839" s="9"/>
    </row>
    <row r="840" spans="7:7">
      <c r="G840" s="9"/>
    </row>
    <row r="841" spans="7:7">
      <c r="G841" s="9"/>
    </row>
    <row r="842" spans="7:7">
      <c r="G842" s="9"/>
    </row>
    <row r="843" spans="7:7">
      <c r="G843" s="9"/>
    </row>
    <row r="844" spans="7:7">
      <c r="G844" s="9"/>
    </row>
    <row r="845" spans="7:7">
      <c r="G845" s="9"/>
    </row>
    <row r="846" spans="7:7">
      <c r="G846" s="9"/>
    </row>
    <row r="847" spans="7:7">
      <c r="G847" s="9"/>
    </row>
    <row r="848" spans="7:7">
      <c r="G848" s="9"/>
    </row>
    <row r="849" spans="7:7">
      <c r="G849" s="9"/>
    </row>
    <row r="850" spans="7:7">
      <c r="G850" s="9"/>
    </row>
    <row r="851" spans="7:7">
      <c r="G851" s="9"/>
    </row>
    <row r="852" spans="7:7">
      <c r="G852" s="9"/>
    </row>
    <row r="853" spans="7:7">
      <c r="G853" s="9"/>
    </row>
    <row r="854" spans="7:7">
      <c r="G854" s="9"/>
    </row>
    <row r="855" spans="7:7">
      <c r="G855" s="9"/>
    </row>
    <row r="856" spans="7:7">
      <c r="G856" s="9"/>
    </row>
    <row r="857" spans="7:7">
      <c r="G857" s="9"/>
    </row>
    <row r="858" spans="7:7">
      <c r="G858" s="9"/>
    </row>
    <row r="859" spans="7:7">
      <c r="G859" s="9"/>
    </row>
    <row r="860" spans="7:7">
      <c r="G860" s="9"/>
    </row>
    <row r="861" spans="7:7">
      <c r="G861" s="9"/>
    </row>
    <row r="862" spans="7:7">
      <c r="G862" s="9"/>
    </row>
    <row r="863" spans="7:7">
      <c r="G863" s="9"/>
    </row>
    <row r="864" spans="7:7">
      <c r="G864" s="9"/>
    </row>
    <row r="865" spans="7:7">
      <c r="G865" s="9"/>
    </row>
    <row r="866" spans="7:7">
      <c r="G866" s="9"/>
    </row>
    <row r="867" spans="7:7">
      <c r="G867" s="9"/>
    </row>
    <row r="868" spans="7:7">
      <c r="G868" s="9"/>
    </row>
    <row r="869" spans="7:7">
      <c r="G869" s="9"/>
    </row>
    <row r="870" spans="7:7">
      <c r="G870" s="9"/>
    </row>
    <row r="871" spans="7:7">
      <c r="G871" s="9"/>
    </row>
    <row r="872" spans="7:7">
      <c r="G872" s="9"/>
    </row>
    <row r="873" spans="7:7">
      <c r="G873" s="9"/>
    </row>
    <row r="874" spans="7:7">
      <c r="G874" s="9"/>
    </row>
    <row r="875" spans="7:7">
      <c r="G875" s="9"/>
    </row>
    <row r="876" spans="7:7">
      <c r="G876" s="9"/>
    </row>
    <row r="877" spans="7:7">
      <c r="G877" s="9"/>
    </row>
    <row r="878" spans="7:7">
      <c r="G878" s="9"/>
    </row>
    <row r="879" spans="7:7">
      <c r="G879" s="9"/>
    </row>
    <row r="880" spans="7:7">
      <c r="G880" s="9"/>
    </row>
    <row r="881" spans="7:7">
      <c r="G881" s="9"/>
    </row>
    <row r="882" spans="7:7">
      <c r="G882" s="9"/>
    </row>
    <row r="883" spans="7:7">
      <c r="G883" s="9"/>
    </row>
    <row r="884" spans="7:7">
      <c r="G884" s="9"/>
    </row>
    <row r="885" spans="7:7">
      <c r="G885" s="9"/>
    </row>
    <row r="886" spans="7:7">
      <c r="G886" s="9"/>
    </row>
    <row r="887" spans="7:7">
      <c r="G887" s="9"/>
    </row>
    <row r="888" spans="7:7">
      <c r="G888" s="9"/>
    </row>
    <row r="889" spans="7:7">
      <c r="G889" s="9"/>
    </row>
    <row r="890" spans="7:7">
      <c r="G890" s="9"/>
    </row>
    <row r="891" spans="7:7">
      <c r="G891" s="9"/>
    </row>
    <row r="892" spans="7:7">
      <c r="G892" s="9"/>
    </row>
    <row r="893" spans="7:7">
      <c r="G893" s="9"/>
    </row>
    <row r="894" spans="7:7">
      <c r="G894" s="9"/>
    </row>
    <row r="895" spans="7:7">
      <c r="G895" s="9"/>
    </row>
    <row r="896" spans="7:7">
      <c r="G896" s="9"/>
    </row>
    <row r="897" spans="7:7">
      <c r="G897" s="9"/>
    </row>
    <row r="898" spans="7:7">
      <c r="G898" s="9"/>
    </row>
    <row r="899" spans="7:7">
      <c r="G899" s="9"/>
    </row>
    <row r="900" spans="7:7">
      <c r="G900" s="9"/>
    </row>
    <row r="901" spans="7:7">
      <c r="G901" s="9"/>
    </row>
    <row r="902" spans="7:7">
      <c r="G902" s="9"/>
    </row>
    <row r="903" spans="7:7">
      <c r="G903" s="9"/>
    </row>
    <row r="904" spans="7:7">
      <c r="G904" s="9"/>
    </row>
    <row r="905" spans="7:7">
      <c r="G905" s="9"/>
    </row>
    <row r="906" spans="7:7">
      <c r="G906" s="9"/>
    </row>
    <row r="907" spans="7:7">
      <c r="G907" s="9"/>
    </row>
    <row r="908" spans="7:7">
      <c r="G908" s="9"/>
    </row>
    <row r="909" spans="7:7">
      <c r="G909" s="9"/>
    </row>
    <row r="910" spans="7:7">
      <c r="G910" s="9"/>
    </row>
    <row r="911" spans="7:7">
      <c r="G911" s="9"/>
    </row>
    <row r="912" spans="7:7">
      <c r="G912" s="9"/>
    </row>
    <row r="913" spans="7:7">
      <c r="G913" s="9"/>
    </row>
    <row r="914" spans="7:7">
      <c r="G914" s="9"/>
    </row>
    <row r="915" spans="7:7">
      <c r="G915" s="9"/>
    </row>
    <row r="916" spans="7:7">
      <c r="G916" s="9"/>
    </row>
    <row r="917" spans="7:7">
      <c r="G917" s="9"/>
    </row>
    <row r="918" spans="7:7">
      <c r="G918" s="9"/>
    </row>
    <row r="919" spans="7:7">
      <c r="G919" s="9"/>
    </row>
    <row r="920" spans="7:7">
      <c r="G920" s="9"/>
    </row>
    <row r="921" spans="7:7">
      <c r="G921" s="9"/>
    </row>
    <row r="922" spans="7:7">
      <c r="G922" s="9"/>
    </row>
    <row r="923" spans="7:7">
      <c r="G923" s="9"/>
    </row>
    <row r="924" spans="7:7">
      <c r="G924" s="9"/>
    </row>
    <row r="925" spans="7:7">
      <c r="G925" s="9"/>
    </row>
    <row r="926" spans="7:7">
      <c r="G926" s="9"/>
    </row>
    <row r="927" spans="7:7">
      <c r="G927" s="9"/>
    </row>
    <row r="928" spans="7:7">
      <c r="G928" s="9"/>
    </row>
    <row r="929" spans="7:7">
      <c r="G929" s="9"/>
    </row>
    <row r="930" spans="7:7">
      <c r="G930" s="9"/>
    </row>
    <row r="931" spans="7:7">
      <c r="G931" s="9"/>
    </row>
    <row r="932" spans="7:7">
      <c r="G932" s="9"/>
    </row>
    <row r="933" spans="7:7">
      <c r="G933" s="9"/>
    </row>
    <row r="934" spans="7:7">
      <c r="G934" s="9"/>
    </row>
    <row r="935" spans="7:7">
      <c r="G935" s="9"/>
    </row>
    <row r="936" spans="7:7">
      <c r="G936" s="9"/>
    </row>
    <row r="937" spans="7:7">
      <c r="G937" s="9"/>
    </row>
    <row r="938" spans="7:7">
      <c r="G938" s="9"/>
    </row>
    <row r="939" spans="7:7">
      <c r="G939" s="9"/>
    </row>
    <row r="940" spans="7:7">
      <c r="G940" s="9"/>
    </row>
    <row r="941" spans="7:7">
      <c r="G941" s="9"/>
    </row>
    <row r="942" spans="7:7">
      <c r="G942" s="9"/>
    </row>
    <row r="943" spans="7:7">
      <c r="G943" s="9"/>
    </row>
    <row r="944" spans="7:7">
      <c r="G944" s="9"/>
    </row>
    <row r="945" spans="7:7">
      <c r="G945" s="9"/>
    </row>
    <row r="946" spans="7:7">
      <c r="G946" s="9"/>
    </row>
    <row r="947" spans="7:7">
      <c r="G947" s="9"/>
    </row>
    <row r="948" spans="7:7">
      <c r="G948" s="9"/>
    </row>
    <row r="949" spans="7:7">
      <c r="G949" s="9"/>
    </row>
    <row r="950" spans="7:7">
      <c r="G950" s="9"/>
    </row>
    <row r="951" spans="7:7">
      <c r="G951" s="9"/>
    </row>
    <row r="952" spans="7:7">
      <c r="G952" s="9"/>
    </row>
    <row r="953" spans="7:7">
      <c r="G953" s="9"/>
    </row>
    <row r="954" spans="7:7">
      <c r="G954" s="9"/>
    </row>
    <row r="955" spans="7:7">
      <c r="G955" s="9"/>
    </row>
    <row r="956" spans="7:7">
      <c r="G956" s="9"/>
    </row>
    <row r="957" spans="7:7">
      <c r="G957" s="9"/>
    </row>
    <row r="958" spans="7:7">
      <c r="G958" s="9"/>
    </row>
    <row r="959" spans="7:7">
      <c r="G959" s="9"/>
    </row>
    <row r="960" spans="7:7">
      <c r="G960" s="9"/>
    </row>
    <row r="961" spans="7:7">
      <c r="G961" s="9"/>
    </row>
    <row r="962" spans="7:7">
      <c r="G962" s="9"/>
    </row>
    <row r="963" spans="7:7">
      <c r="G963" s="9"/>
    </row>
    <row r="964" spans="7:7">
      <c r="G964" s="9"/>
    </row>
    <row r="965" spans="7:7">
      <c r="G965" s="9"/>
    </row>
    <row r="966" spans="7:7">
      <c r="G966" s="9"/>
    </row>
    <row r="967" spans="7:7">
      <c r="G967" s="9"/>
    </row>
    <row r="968" spans="7:7">
      <c r="G968" s="9"/>
    </row>
    <row r="969" spans="7:7">
      <c r="G969" s="9"/>
    </row>
    <row r="970" spans="7:7">
      <c r="G970" s="9"/>
    </row>
    <row r="971" spans="7:7">
      <c r="G971" s="9"/>
    </row>
    <row r="972" spans="7:7">
      <c r="G972" s="9"/>
    </row>
    <row r="973" spans="7:7">
      <c r="G973" s="9"/>
    </row>
    <row r="974" spans="7:7">
      <c r="G974" s="9"/>
    </row>
    <row r="975" spans="7:7">
      <c r="G975" s="9"/>
    </row>
    <row r="976" spans="7:7">
      <c r="G976" s="9"/>
    </row>
    <row r="977" spans="7:7">
      <c r="G977" s="9"/>
    </row>
    <row r="978" spans="7:7">
      <c r="G978" s="9"/>
    </row>
    <row r="979" spans="7:7">
      <c r="G979" s="9"/>
    </row>
    <row r="980" spans="7:7">
      <c r="G980" s="9"/>
    </row>
    <row r="981" spans="7:7">
      <c r="G981" s="9"/>
    </row>
    <row r="982" spans="7:7">
      <c r="G982" s="9"/>
    </row>
    <row r="983" spans="7:7">
      <c r="G983" s="9"/>
    </row>
    <row r="984" spans="7:7">
      <c r="G984" s="9"/>
    </row>
    <row r="985" spans="7:7">
      <c r="G985" s="9"/>
    </row>
    <row r="986" spans="7:7">
      <c r="G986" s="9"/>
    </row>
    <row r="987" spans="7:7">
      <c r="G987" s="9"/>
    </row>
    <row r="988" spans="7:7">
      <c r="G988" s="9"/>
    </row>
    <row r="989" spans="7:7">
      <c r="G989" s="9"/>
    </row>
    <row r="990" spans="7:7">
      <c r="G990" s="9"/>
    </row>
    <row r="991" spans="7:7">
      <c r="G991" s="9"/>
    </row>
    <row r="992" spans="7:7">
      <c r="G992" s="9"/>
    </row>
    <row r="993" spans="7:7">
      <c r="G993" s="9"/>
    </row>
    <row r="994" spans="7:7">
      <c r="G994" s="9"/>
    </row>
    <row r="995" spans="7:7">
      <c r="G995" s="9"/>
    </row>
    <row r="996" spans="7:7">
      <c r="G996" s="9"/>
    </row>
    <row r="997" spans="7:7">
      <c r="G997" s="9"/>
    </row>
    <row r="998" spans="7:7">
      <c r="G998" s="9"/>
    </row>
    <row r="999" spans="7:7">
      <c r="G999" s="9"/>
    </row>
    <row r="1000" spans="7:7">
      <c r="G1000" s="9"/>
    </row>
  </sheetData>
  <mergeCells count="4">
    <mergeCell ref="A1:C1"/>
    <mergeCell ref="D1:O1"/>
    <mergeCell ref="P1:W1"/>
    <mergeCell ref="X1:AI1"/>
  </mergeCells>
  <dataValidations count="26">
    <dataValidation type="decimal" operator="greaterThanOrEqual" showInputMessage="1" showErrorMessage="1" errorTitle="Amount" error="Amount was invalid!" promptTitle="Amount (mandatory)" prompt="Please enter the amount for this payment" sqref="A3:A1000" xr:uid="{0D680865-007D-4350-8411-642B6D1CAEBD}">
      <formula1>1</formula1>
    </dataValidation>
    <dataValidation type="custom" allowBlank="1" showInputMessage="1" showErrorMessage="1" promptTitle="Middle Name (conditional)" prompt="String up to 15 characters._x000a_If the beneficiary (payee) is an individual, this should be their middle name._x000a_If the beneficiary (payee) is a company, this should be ignored." sqref="F3:F1000" xr:uid="{66DF5214-A293-4B01-BBF0-436B06CB730F}">
      <formula1>AND(COUNT(FIND(0,F3))=0,COUNT(FIND(1,F3))=0,COUNT(FIND(2,F3))=0,COUNT(FIND(3,F3))=0,COUNT(FIND(4,F3))=0,COUNT(FIND(5,F3))=0,COUNT(FIND(6,F3))=0,COUNT(FIND(7,F3))=0,COUNT(FIND(8,F3))=0,COUNT(FIND(9,F3))=0,LEN(F3)&lt;16)</formula1>
    </dataValidation>
    <dataValidation type="textLength" allowBlank="1" showInputMessage="1" showErrorMessage="1" errorTitle="Address Line 1" error="Address Line 1 was invalid!" promptTitle="Address Line 1 (optional)" prompt="String up to 35 characters._x000a_Beneficiary’s residential (if payee is an individual) or registered (if payee is a company) house number/name and street e.g. 1 Main Street._x000a_" sqref="K3:K1000" xr:uid="{489F1B7C-C0FB-4414-9158-1C36556F2F66}">
      <formula1>1</formula1>
      <formula2>35</formula2>
    </dataValidation>
    <dataValidation type="textLength" allowBlank="1" showInputMessage="1" showErrorMessage="1" errorTitle="Address Line 2" error="Address Line 2 was invalid!" promptTitle="Address Line 2 (optional)" prompt="String up to 35 characters._x000a_Beneficiary’s residential (if payee is an individual) or registered (if payee is a company) address e.g. apartment no., unit, studio." sqref="L3:L1000" xr:uid="{3DDB30E9-60B4-40AC-8373-E346B667437F}">
      <formula1>1</formula1>
      <formula2>35</formula2>
    </dataValidation>
    <dataValidation type="textLength" allowBlank="1" showInputMessage="1" showErrorMessage="1" errorTitle="City" error="City was invalid!" promptTitle="City (optional)" prompt="String up to 35 characters._x000a_Beneficiary’s city or town of their residential (if payee is an individual) or registered (if payee is a company) address." sqref="M3:M1000" xr:uid="{C78D6C82-E89B-4AEA-81D3-FF2B92336D14}">
      <formula1>1</formula1>
      <formula2>35</formula2>
    </dataValidation>
    <dataValidation type="textLength" allowBlank="1" showInputMessage="1" showErrorMessage="1" errorTitle="Postcode" error="Postcode was invalid!" promptTitle="Postcode (optional)" prompt="String up to 10 characters._x000a_Beneficiary’s postal code or zip code of their residential (if payee is an individual) or registered (if payee is a company) address." sqref="N3:N1000" xr:uid="{95929019-54C2-4830-A757-AAFD91883B58}">
      <formula1>1</formula1>
      <formula2>10</formula2>
    </dataValidation>
    <dataValidation type="custom" allowBlank="1" showInputMessage="1" showErrorMessage="1" errorTitle="SWIFT" error="SWIFT was invalid!_x000a_" promptTitle="SWIFT (mandatory/optional)" prompt="MANDATORY if payment is NOT in EUR within the EU_x000a_It can be 8 or 11 alphanumeric characters in the following format:_x000a_xxxxAAxx or xxxxAAxxxxx where AA is the two character_x000a_ISO country code." sqref="R3:R1000" xr:uid="{45AD4E7F-8988-4E58-9181-BB555EBABBB3}">
      <formula1>OR(LEN(R3)=8,LEN(R3)=11)</formula1>
    </dataValidation>
    <dataValidation type="custom" allowBlank="1" showInputMessage="1" showErrorMessage="1" errorTitle="Date of Brith/Incorp." error="Invalid Date of Brith/Date of Incorporation_x000a_" promptTitle="Date of Brith/Incorp. (optional)" prompt="String 10 characters._x000a_Beneficiary date of birth or company date of incorporation in DD/MM/YYYY format." sqref="I3:I1000" xr:uid="{E32A5CC5-4987-477E-9795-694CC9B8F239}">
      <formula1>AND(LEN(I3)=10,VALUE(LEFT(I3,2))&lt;32,MID(I3,3,1)="/",(VALUE(MID(I3,4,2))&lt;13),MID(I3,6,1)="/",(VALUE((RIGHT(I3,4)))&lt;2030),(VALUE((RIGHT(I3,4)))&gt;1920))</formula1>
    </dataValidation>
    <dataValidation type="textLength" showInputMessage="1" showErrorMessage="1" errorTitle="Bank Name" error="Bank Name was invalid!" promptTitle="Bank Name (mandatory)" prompt="String up to 50 characters; _x000a_30 characters for payments in EUR within the EU or payments to US._x000a_Name of the beneficiary (payee) bank. " sqref="Q3:Q1000" xr:uid="{223B7C03-CC54-4CD8-AF16-C77EAE205705}">
      <formula1>2</formula1>
      <formula2>50</formula2>
    </dataValidation>
    <dataValidation type="textLength" allowBlank="1" showInputMessage="1" showErrorMessage="1" errorTitle="BBAN" error="BBAN was invalid!" promptTitle="BBAN (mandatory/optional)" prompt="Varies by country (from 5 to 35 characters)_x000a_Beneficiary account number (BBAN)._x000a_Where both BBAN and IBAN exist, it is recommended to use the IBAN, if the payee country uses it. At least one should be filled." sqref="T3:T1000" xr:uid="{9ED03CD0-777A-4DBD-9D63-FA3E49BFCAD5}">
      <formula1>5</formula1>
      <formula2>35</formula2>
    </dataValidation>
    <dataValidation type="textLength" allowBlank="1" showInputMessage="1" showErrorMessage="1" errorTitle="Bank Code" error="Bank Code was Invalid!_x000a_" promptTitle="Bank Code (conditional)" prompt="Required only for US, UK, Jersey or Hong Kong._x000a_Numeric number that identifies the beneficiary bank (Sort code, Routing code, BSB code or Bank code depending on country)." sqref="U3:U1000" xr:uid="{D9907A90-5B9D-47C3-AA02-A12CF23F654A}">
      <formula1>3</formula1>
      <formula2>9</formula2>
    </dataValidation>
    <dataValidation type="textLength" allowBlank="1" showInputMessage="1" showErrorMessage="1" errorTitle="IBAN" error="IBAN was invalid!_x000a_" promptTitle="IBAN (mandatory/optional)" prompt="Varies by country_x000a_The International Bank Account Number is the account number of the beneficiary (payee)._x000a_Where both BBAN and IBAN exist, it is recommended to use the IBAN, if the payee country uses it. At least one should be filled." sqref="S3:S1000" xr:uid="{BE694962-C3B0-4194-922D-012EFB9BD47A}">
      <formula1>15</formula1>
      <formula2>32</formula2>
    </dataValidation>
    <dataValidation type="textLength" allowBlank="1" showInputMessage="1" showErrorMessage="1" promptTitle="Branch Code (Optional)" prompt="Beneficiary Branch Code" sqref="V3:V1000" xr:uid="{947EB5FD-F812-4D7A-89FD-890089648A07}">
      <formula1>0</formula1>
      <formula2>50</formula2>
    </dataValidation>
    <dataValidation type="textLength" allowBlank="1" showInputMessage="1" showErrorMessage="1" promptTitle="Additional Info (Optional)" prompt="String up to 50 characters _x000a_Additional information you provide." sqref="W3:W1000" xr:uid="{207348B3-E643-4F5A-90EE-A5ED926FDB38}">
      <formula1>0</formula1>
      <formula2>50</formula2>
    </dataValidation>
    <dataValidation type="textLength" operator="lessThan" showInputMessage="1" showErrorMessage="1" errorTitle="Payment reference" error="Payment reference was invalid!" promptTitle="Payment reference (mandatory)" prompt="Payment reference" sqref="C3:C1000" xr:uid="{D1D920E8-502C-4925-8F25-4478D222C514}">
      <formula1>151</formula1>
    </dataValidation>
    <dataValidation type="custom" allowBlank="1" showInputMessage="1" showErrorMessage="1" errorTitle="Date of Brith/Incorp." error="Invalid Date of Brith/Date of Incorporation_x000a_" promptTitle="Date of Brith/Incorp. (optional)" prompt="String 10 characters._x000a_Remitter date of birth or company date of incorporation in DD/MM/YYYY format." sqref="AC3:AC520" xr:uid="{93E806B3-C9BF-4D38-80A3-181210E12558}">
      <formula1>AND(LEN(AC3)=10,VALUE(LEFT(AC3,2))&lt;32,MID(AC3,3,1)="/",(VALUE(MID(AC3,4,2))&lt;13),MID(AC3,6,1)="/",(VALUE((RIGHT(AC3,4)))&lt;2030),(VALUE((RIGHT(AC3,4)))&gt;1920))</formula1>
    </dataValidation>
    <dataValidation type="custom" allowBlank="1" showInputMessage="1" showErrorMessage="1" errorTitle="First Name" error="Invalid First Name!" promptTitle="First Name (conditional)" prompt="If the remitter (payer) is an individual, this should be their first name (no initials)._x000a_If the remitter (payer) is a company, this should be ignored._x000a_" sqref="Y3:Y1000" xr:uid="{06C398A5-ED0A-43DA-8DF5-D87D0CA628BE}">
      <formula1>AND(COUNT(FIND(0,Y3))=0,COUNT(FIND(1,Y3))=0,COUNT(FIND(2,Y3))=0,COUNT(FIND(3,Y3))=0,COUNT(FIND(4,Y3))=0,COUNT(FIND(5,Y3))=0,COUNT(FIND(6,Y3))=0,COUNT(FIND(7,Y3))=0,COUNT(FIND(8,Y3))=0,COUNT(FIND(9,Y3))=0,LEN(Y3)&lt;225)</formula1>
    </dataValidation>
    <dataValidation type="custom" allowBlank="1" showInputMessage="1" showErrorMessage="1" promptTitle="Middle Name (conditional)" prompt="If the remitter (payer) is an individual, this should be their middle name._x000a_If the remitter (payer) is a company, this should be ignored." sqref="Z3:Z1000" xr:uid="{7386DCDB-6B1D-4870-9AE6-84743985AF69}">
      <formula1>AND(COUNT(FIND(0,Z3))=0,COUNT(FIND(1,Z3))=0,COUNT(FIND(2,Z3))=0,COUNT(FIND(3,Z3))=0,COUNT(FIND(4,Z3))=0,COUNT(FIND(5,Z3))=0,COUNT(FIND(6,Z3))=0,COUNT(FIND(7,Z3))=0,COUNT(FIND(8,Z3))=0,COUNT(FIND(9,Z3))=0,LEN(Z3)&lt;225)</formula1>
    </dataValidation>
    <dataValidation type="custom" showInputMessage="1" showErrorMessage="1" errorTitle="Last Name/Company Name" error="Invalid Last Name or Company Name!" promptTitle="Last Name/Company (mandatory)" prompt="If the remitter (payer) is an individual, this should be their last name (no initials). _x000a_If the remitter (payer) is a company, this should be the full company name. _x000a_" sqref="AA3:AA1000" xr:uid="{4DCB360A-426E-4958-B486-EBE968C51D2F}">
      <formula1>AND(LEN(Y3)+LEN(AA3)&lt;225,LEN(AA3)&lt;225)</formula1>
    </dataValidation>
    <dataValidation type="textLength" allowBlank="1" showInputMessage="1" showErrorMessage="1" errorTitle="Address Line 1" error="Address Line 1 was invalid!" promptTitle="Address Line 1 (optional)" prompt="Remitter’s residential (if payer is an individual) or registered (if payer is a company) house number/name and street e.g. 1 Main Street._x000a_" sqref="AE3:AE1000" xr:uid="{C9925A3C-D8B0-4D0B-BD11-9E8EC55DEB6B}">
      <formula1>1</formula1>
      <formula2>225</formula2>
    </dataValidation>
    <dataValidation type="textLength" allowBlank="1" showInputMessage="1" showErrorMessage="1" errorTitle="Address Line 2" error="Address Line 2 was invalid!" promptTitle="Address Line 2 (optional)" prompt="Remitter’s residential (if payer is an individual) or registered (if payer is a company) address e.g. apartment no., unit, studio." sqref="AF3:AF1000" xr:uid="{BEA30064-11BD-4960-826B-E9E298C64454}">
      <formula1>1</formula1>
      <formula2>225</formula2>
    </dataValidation>
    <dataValidation type="textLength" allowBlank="1" showInputMessage="1" showErrorMessage="1" errorTitle="City" error="City was invalid!" promptTitle="City (optional)" prompt="Remitter’s city or town of their residential (if payer is an individual) or registered (if payer is a company) address." sqref="AG3:AG1000" xr:uid="{EEC82EAA-3F3E-46C7-8D0E-232A77D64A6E}">
      <formula1>1</formula1>
      <formula2>225</formula2>
    </dataValidation>
    <dataValidation type="textLength" allowBlank="1" showInputMessage="1" showErrorMessage="1" errorTitle="Postcode" error="Postcode was invalid!" promptTitle="Postcode (optional)" prompt="Remitter’s postal code or zip code of their residential (if payer is an individual) or registered (if payee is a company) address." sqref="AH3:AH1000" xr:uid="{B737F3D3-2305-4AFD-AD21-8CD7DC53898B}">
      <formula1>1</formula1>
      <formula2>225</formula2>
    </dataValidation>
    <dataValidation type="custom" allowBlank="1" showInputMessage="1" showErrorMessage="1" errorTitle="First Name" error="Invalid First Name!" promptTitle="First Name (conditional)" prompt="First Name plus Last Name (with a space in-between) - up to 50 characters_x000a_If the beneficiary (payee) is an individual, this should be their first name (no initials)._x000a_If the beneficiary (payee) is a company, this should be ignored._x000a_" sqref="E999:E1000" xr:uid="{FEA5E41B-185B-43AB-8163-7D7F080BFA48}">
      <formula1>AND(COUNT(FIND(0,E999))=0,COUNT(FIND(1,E999))=0,COUNT(FIND(2,E999))=0,COUNT(FIND(3,E999))=0,COUNT(FIND(4,E999))=0,COUNT(FIND(5,E999))=0,COUNT(FIND(6,E999))=0,COUNT(FIND(7,E999))=0,COUNT(FIND(8,E999))=0,COUNT(FIND(9,E999))=0,LEN(E999)&lt;=50)</formula1>
    </dataValidation>
    <dataValidation type="custom" allowBlank="1" showInputMessage="1" showErrorMessage="1" errorTitle="First Name" error="Invalid First Name!" promptTitle="First Name (conditional)" prompt="First Name plus Last Name (with a space in- between) - up to 75 characters._x000a_If the beneficiary (payee) is an individual, this should be their first name (no initials)._x000a_If the beneficiary (payee) is a company, this should be ignored._x000a_" sqref="E3:E998" xr:uid="{99BEF672-3A33-4641-B1FD-E23B0D28C762}">
      <formula1>AND(COUNT(FIND(0,E3))=0,COUNT(FIND(1,E3))=0,COUNT(FIND(2,E3))=0,COUNT(FIND(3,E3))=0,COUNT(FIND(4,E3))=0,COUNT(FIND(5,E3))=0,COUNT(FIND(6,E3))=0,COUNT(FIND(7,E3))=0,COUNT(FIND(8,E3))=0,COUNT(FIND(9,E3))=0,LEN(E3)&lt;75)</formula1>
    </dataValidation>
    <dataValidation type="custom" showInputMessage="1" showErrorMessage="1" errorTitle="Last Name/Company Name" error="Invalid Last Name or Company Name!" promptTitle="Last Name/Company (mandatory)" prompt="Mandatory - First Name plus Last Name (with a space in- between) - up to 75 chars._x000a_If the beneficiary (payee) is an individual, this should be their last name (no initials). _x000a_If the beneficiary (payee) is a company, this should be the full company name. _x000a_" sqref="G3:G1000" xr:uid="{12527DFA-9F38-49BD-AC51-F8AF0996B233}">
      <formula1>AND(LEN(E3)+LEN(G3)&lt;76,LEN(G3)&lt;76)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operator="greaterThanOrEqual" showInputMessage="1" showErrorMessage="1" errorTitle="Beneficiary Type" error="Beneficiary Type was invalid!" promptTitle="Beneficiary Type (mandatory)" prompt="Beneficiary Type (Company or Individual) - select from dropdown." xr:uid="{C8BBF8D5-8F8A-407E-870E-E454E123E450}">
          <x14:formula1>
            <xm:f>Info!$C$5:$C$6</xm:f>
          </x14:formula1>
          <xm:sqref>D3:D511</xm:sqref>
        </x14:dataValidation>
        <x14:dataValidation type="list" allowBlank="1" showInputMessage="1" showErrorMessage="1" xr:uid="{EE5CCDBB-11EB-4D49-A4F0-0B6310F65395}">
          <x14:formula1>
            <xm:f>Info!$E$83:$E$109</xm:f>
          </x14:formula1>
          <xm:sqref>B3:B511</xm:sqref>
        </x14:dataValidation>
        <x14:dataValidation type="list" allowBlank="1" showInputMessage="1" showErrorMessage="1" errorTitle="Gender" error="Gender was invalid!" promptTitle="Gender (conditional)" prompt="If payee is a company, not required. Otherwise, it is required._x000a_" xr:uid="{92802199-E2CF-4DC9-98AB-8959C1034359}">
          <x14:formula1>
            <xm:f>Info!$C$13:$C$15</xm:f>
          </x14:formula1>
          <xm:sqref>H3:H511 AB3:AB511</xm:sqref>
        </x14:dataValidation>
        <x14:dataValidation type="list" allowBlank="1" showInputMessage="1" showErrorMessage="1" promptTitle="Country of birth/inc. (optional)" prompt="String 2 characters._x000a_Beneficiary Country of Birth or Country of Incorporation (for companies) in the ISO 2-character format." xr:uid="{75CF46C5-1A66-4C49-8E5A-97DCE9262947}">
          <x14:formula1>
            <xm:f>Info!$C$160:$C$399</xm:f>
          </x14:formula1>
          <xm:sqref>J3:J511</xm:sqref>
        </x14:dataValidation>
        <x14:dataValidation type="list" allowBlank="1" showInputMessage="1" showErrorMessage="1" errorTitle="Country of Residence" error="Country of Residence was invalid!" promptTitle="Country (optional)" prompt="Beneficiary’s country of their residential (if payee is an individual) or registered (if payee is a company) address. Select from the drop down or enter the 2 digit ISO 3166-1 standard country code. " xr:uid="{0D70E7AF-00B3-43CC-9F18-03D46C6DCC0E}">
          <x14:formula1>
            <xm:f>Info!$C$160:$C$399</xm:f>
          </x14:formula1>
          <xm:sqref>O3:O511</xm:sqref>
        </x14:dataValidation>
        <x14:dataValidation type="list" operator="greaterThanOrEqual" showInputMessage="1" showErrorMessage="1" errorTitle="Remitter Type" error="Remitter Type was invalid!" promptTitle="Remitter Type (mandatory)" prompt="Remitter Type (Company or Individual) - select from dropdown." xr:uid="{878B24DC-A937-4866-92FC-BBEC0A7A590E}">
          <x14:formula1>
            <xm:f>Info!$C$5:$C$6</xm:f>
          </x14:formula1>
          <xm:sqref>X3:X511</xm:sqref>
        </x14:dataValidation>
        <x14:dataValidation type="list" allowBlank="1" showInputMessage="1" showErrorMessage="1" promptTitle="Country of birth/inc. (optional)" prompt="String 2 characters._x000a_Remitter Country of Birth or Country of Incorporation (for companies) in the ISO 2-character format." xr:uid="{050FF986-B721-419C-987E-8F50457EFEAC}">
          <x14:formula1>
            <xm:f>Info!$C$160:$C$399</xm:f>
          </x14:formula1>
          <xm:sqref>AD3:AD511</xm:sqref>
        </x14:dataValidation>
        <x14:dataValidation type="list" allowBlank="1" showInputMessage="1" showErrorMessage="1" errorTitle="Country of Residence" error="Country of Residence was invalid!" promptTitle="Country (optional)" prompt="Remitter’s country of their residential (if payer is an individual) or registered (if payer is a company) address. Select from the drop down or enter the 2 digit ISO 3166-1 standard country code. " xr:uid="{F49B6E4C-3A88-43FB-B7D4-16AAF84D6261}">
          <x14:formula1>
            <xm:f>Info!$C$160:$C$399</xm:f>
          </x14:formula1>
          <xm:sqref>AI3:AI511</xm:sqref>
        </x14:dataValidation>
        <x14:dataValidation type="list" allowBlank="1" showInputMessage="1" showErrorMessage="1" xr:uid="{C1080F72-0344-4840-83C9-3F639C11ABF2}">
          <x14:formula1>
            <xm:f>Info!$C$83:$C$149</xm:f>
          </x14:formula1>
          <xm:sqref>P3:P1000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44E01-4C8A-4DCB-90DE-0C4E31ED282C}">
  <dimension ref="B1:E399"/>
  <sheetViews>
    <sheetView workbookViewId="0">
      <selection activeCell="B1" sqref="B1"/>
    </sheetView>
  </sheetViews>
  <sheetFormatPr defaultRowHeight="15"/>
  <cols>
    <col min="2" max="2" width="39.140625" bestFit="1" customWidth="1"/>
    <col min="3" max="3" width="74.5703125" customWidth="1"/>
    <col min="4" max="4" width="32.140625" customWidth="1"/>
    <col min="5" max="5" width="28" customWidth="1"/>
  </cols>
  <sheetData>
    <row r="1" spans="2:4">
      <c r="C1" t="s">
        <v>655</v>
      </c>
      <c r="D1" s="28" t="s">
        <v>657</v>
      </c>
    </row>
    <row r="2" spans="2:4" ht="15.75">
      <c r="B2" s="5" t="s">
        <v>4</v>
      </c>
    </row>
    <row r="4" spans="2:4">
      <c r="B4" s="3" t="s">
        <v>6</v>
      </c>
      <c r="C4" s="3" t="s">
        <v>7</v>
      </c>
      <c r="D4" s="3" t="s">
        <v>8</v>
      </c>
    </row>
    <row r="5" spans="2:4" ht="19.899999999999999" customHeight="1">
      <c r="B5" s="35" t="s">
        <v>526</v>
      </c>
      <c r="C5" s="13" t="s">
        <v>527</v>
      </c>
      <c r="D5" s="35" t="s">
        <v>5</v>
      </c>
    </row>
    <row r="6" spans="2:4" ht="25.9" customHeight="1">
      <c r="B6" s="36"/>
      <c r="C6" s="13" t="s">
        <v>528</v>
      </c>
      <c r="D6" s="36"/>
    </row>
    <row r="7" spans="2:4" ht="62.65" customHeight="1">
      <c r="B7" s="38" t="s">
        <v>24</v>
      </c>
      <c r="C7" s="8" t="s">
        <v>27</v>
      </c>
      <c r="D7" s="8" t="s">
        <v>537</v>
      </c>
    </row>
    <row r="8" spans="2:4" ht="31.15" customHeight="1">
      <c r="B8" s="40"/>
      <c r="C8" s="8" t="s">
        <v>28</v>
      </c>
      <c r="D8" s="8" t="s">
        <v>21</v>
      </c>
    </row>
    <row r="9" spans="2:4" ht="49.15" customHeight="1">
      <c r="B9" s="38" t="s">
        <v>25</v>
      </c>
      <c r="C9" s="8" t="s">
        <v>30</v>
      </c>
      <c r="D9" s="8" t="s">
        <v>10</v>
      </c>
    </row>
    <row r="10" spans="2:4" ht="31.15" customHeight="1">
      <c r="B10" s="40"/>
      <c r="C10" s="8" t="s">
        <v>28</v>
      </c>
      <c r="D10" s="8" t="s">
        <v>21</v>
      </c>
    </row>
    <row r="11" spans="2:4" ht="55.9" customHeight="1">
      <c r="B11" s="38" t="s">
        <v>26</v>
      </c>
      <c r="C11" s="8" t="s">
        <v>29</v>
      </c>
      <c r="D11" s="8" t="s">
        <v>537</v>
      </c>
    </row>
    <row r="12" spans="2:4" ht="15" customHeight="1">
      <c r="B12" s="40"/>
      <c r="C12" s="8" t="s">
        <v>9</v>
      </c>
      <c r="D12" s="8" t="s">
        <v>5</v>
      </c>
    </row>
    <row r="13" spans="2:4">
      <c r="B13" s="35" t="s">
        <v>20</v>
      </c>
      <c r="C13" s="13" t="s">
        <v>529</v>
      </c>
      <c r="D13" s="35" t="s">
        <v>21</v>
      </c>
    </row>
    <row r="14" spans="2:4" ht="20.45" customHeight="1">
      <c r="B14" s="36"/>
      <c r="C14" s="13" t="s">
        <v>530</v>
      </c>
      <c r="D14" s="36"/>
    </row>
    <row r="15" spans="2:4">
      <c r="B15" s="36"/>
      <c r="C15" s="13" t="s">
        <v>552</v>
      </c>
      <c r="D15" s="36"/>
    </row>
    <row r="16" spans="2:4">
      <c r="B16" s="38" t="s">
        <v>22</v>
      </c>
      <c r="C16" s="38" t="s">
        <v>539</v>
      </c>
      <c r="D16" s="4" t="s">
        <v>540</v>
      </c>
    </row>
    <row r="17" spans="2:4" ht="19.899999999999999" customHeight="1">
      <c r="B17" s="38"/>
      <c r="C17" s="38"/>
      <c r="D17" s="4" t="s">
        <v>11</v>
      </c>
    </row>
    <row r="18" spans="2:4">
      <c r="B18" s="38" t="s">
        <v>23</v>
      </c>
      <c r="C18" s="38" t="s">
        <v>517</v>
      </c>
      <c r="D18" s="4" t="s">
        <v>12</v>
      </c>
    </row>
    <row r="19" spans="2:4" ht="19.899999999999999" customHeight="1">
      <c r="B19" s="38"/>
      <c r="C19" s="38"/>
      <c r="D19" s="4" t="s">
        <v>11</v>
      </c>
    </row>
    <row r="20" spans="2:4">
      <c r="B20" s="38" t="s">
        <v>0</v>
      </c>
      <c r="C20" s="38" t="s">
        <v>31</v>
      </c>
      <c r="D20" s="4" t="s">
        <v>14</v>
      </c>
    </row>
    <row r="21" spans="2:4" ht="19.899999999999999" customHeight="1">
      <c r="B21" s="38"/>
      <c r="C21" s="38"/>
      <c r="D21" s="4" t="s">
        <v>11</v>
      </c>
    </row>
    <row r="22" spans="2:4">
      <c r="B22" s="38" t="s">
        <v>1</v>
      </c>
      <c r="C22" s="38" t="s">
        <v>32</v>
      </c>
      <c r="D22" s="4" t="s">
        <v>14</v>
      </c>
    </row>
    <row r="23" spans="2:4" ht="19.899999999999999" customHeight="1">
      <c r="B23" s="38"/>
      <c r="C23" s="38"/>
      <c r="D23" s="4" t="s">
        <v>11</v>
      </c>
    </row>
    <row r="24" spans="2:4">
      <c r="B24" s="38" t="s">
        <v>2</v>
      </c>
      <c r="C24" s="38" t="s">
        <v>33</v>
      </c>
      <c r="D24" s="4" t="s">
        <v>14</v>
      </c>
    </row>
    <row r="25" spans="2:4" ht="45.4" customHeight="1">
      <c r="B25" s="38"/>
      <c r="C25" s="38"/>
      <c r="D25" s="4" t="s">
        <v>11</v>
      </c>
    </row>
    <row r="26" spans="2:4">
      <c r="B26" s="38" t="s">
        <v>3</v>
      </c>
      <c r="C26" s="38" t="s">
        <v>38</v>
      </c>
      <c r="D26" s="4" t="s">
        <v>34</v>
      </c>
    </row>
    <row r="27" spans="2:4">
      <c r="B27" s="38"/>
      <c r="C27" s="38"/>
      <c r="D27" s="4" t="s">
        <v>11</v>
      </c>
    </row>
    <row r="30" spans="2:4" ht="19.899999999999999" customHeight="1">
      <c r="B30" s="5" t="s">
        <v>13</v>
      </c>
    </row>
    <row r="32" spans="2:4">
      <c r="B32" s="3" t="s">
        <v>6</v>
      </c>
      <c r="C32" s="3" t="s">
        <v>7</v>
      </c>
      <c r="D32" s="3" t="s">
        <v>8</v>
      </c>
    </row>
    <row r="33" spans="2:4" ht="42.75" customHeight="1">
      <c r="B33" s="38" t="s">
        <v>19</v>
      </c>
      <c r="C33" s="38" t="s">
        <v>18</v>
      </c>
      <c r="D33" s="4" t="s">
        <v>518</v>
      </c>
    </row>
    <row r="34" spans="2:4" ht="57" customHeight="1">
      <c r="B34" s="38"/>
      <c r="C34" s="38"/>
      <c r="D34" s="4" t="s">
        <v>5</v>
      </c>
    </row>
    <row r="35" spans="2:4" ht="28.5" customHeight="1">
      <c r="B35" s="38" t="s">
        <v>15</v>
      </c>
      <c r="C35" s="38" t="s">
        <v>35</v>
      </c>
      <c r="D35" s="4" t="s">
        <v>36</v>
      </c>
    </row>
    <row r="36" spans="2:4">
      <c r="B36" s="38"/>
      <c r="C36" s="38"/>
      <c r="D36" s="4" t="s">
        <v>5</v>
      </c>
    </row>
    <row r="37" spans="2:4" ht="27" customHeight="1">
      <c r="B37" s="38" t="s">
        <v>16</v>
      </c>
      <c r="C37" s="38" t="s">
        <v>37</v>
      </c>
      <c r="D37" s="4" t="s">
        <v>17</v>
      </c>
    </row>
    <row r="38" spans="2:4" ht="25.9" customHeight="1">
      <c r="B38" s="38"/>
      <c r="C38" s="38"/>
      <c r="D38" s="4" t="s">
        <v>11</v>
      </c>
    </row>
    <row r="39" spans="2:4" ht="42.6" customHeight="1">
      <c r="B39" s="37" t="s">
        <v>519</v>
      </c>
      <c r="C39" s="38" t="s">
        <v>523</v>
      </c>
      <c r="D39" s="12" t="s">
        <v>533</v>
      </c>
    </row>
    <row r="40" spans="2:4" ht="17.45" customHeight="1">
      <c r="B40" s="37"/>
      <c r="C40" s="38"/>
      <c r="D40" s="12" t="s">
        <v>5</v>
      </c>
    </row>
    <row r="41" spans="2:4" ht="58.15" customHeight="1">
      <c r="B41" s="37" t="s">
        <v>531</v>
      </c>
      <c r="C41" s="38" t="s">
        <v>520</v>
      </c>
      <c r="D41" s="12" t="s">
        <v>532</v>
      </c>
    </row>
    <row r="42" spans="2:4" ht="30.6" customHeight="1">
      <c r="B42" s="37"/>
      <c r="C42" s="38"/>
      <c r="D42" s="12" t="s">
        <v>534</v>
      </c>
    </row>
    <row r="43" spans="2:4" ht="24.6" customHeight="1">
      <c r="B43" s="38" t="s">
        <v>543</v>
      </c>
      <c r="C43" s="39" t="s">
        <v>542</v>
      </c>
      <c r="D43" s="15" t="s">
        <v>518</v>
      </c>
    </row>
    <row r="44" spans="2:4" ht="24.6" customHeight="1">
      <c r="B44" s="38"/>
      <c r="C44" s="39"/>
      <c r="D44" s="15" t="s">
        <v>11</v>
      </c>
    </row>
    <row r="45" spans="2:4" ht="24.6" customHeight="1"/>
    <row r="46" spans="2:4" ht="24.6" customHeight="1">
      <c r="B46" s="5" t="s">
        <v>653</v>
      </c>
    </row>
    <row r="47" spans="2:4" ht="24.6" customHeight="1">
      <c r="B47" s="5"/>
    </row>
    <row r="48" spans="2:4">
      <c r="B48" s="3" t="s">
        <v>6</v>
      </c>
      <c r="C48" s="3" t="s">
        <v>654</v>
      </c>
      <c r="D48" s="3" t="s">
        <v>617</v>
      </c>
    </row>
    <row r="49" spans="2:4" ht="24.6" customHeight="1">
      <c r="B49" s="35" t="s">
        <v>652</v>
      </c>
      <c r="C49" s="27" t="s">
        <v>618</v>
      </c>
      <c r="D49" s="27" t="s">
        <v>619</v>
      </c>
    </row>
    <row r="50" spans="2:4" ht="24.6" customHeight="1">
      <c r="B50" s="36"/>
      <c r="C50" s="27" t="s">
        <v>620</v>
      </c>
      <c r="D50" s="27" t="s">
        <v>621</v>
      </c>
    </row>
    <row r="51" spans="2:4" ht="24.6" customHeight="1">
      <c r="B51" s="36"/>
      <c r="C51" s="27" t="s">
        <v>622</v>
      </c>
      <c r="D51" s="27" t="s">
        <v>623</v>
      </c>
    </row>
    <row r="52" spans="2:4" ht="24.6" customHeight="1">
      <c r="B52" s="36"/>
      <c r="C52" s="27" t="s">
        <v>624</v>
      </c>
      <c r="D52" s="27" t="s">
        <v>625</v>
      </c>
    </row>
    <row r="53" spans="2:4" ht="24.6" customHeight="1">
      <c r="B53" s="36"/>
      <c r="C53" s="27" t="s">
        <v>626</v>
      </c>
      <c r="D53" s="27" t="s">
        <v>627</v>
      </c>
    </row>
    <row r="54" spans="2:4" ht="24.6" customHeight="1">
      <c r="B54" s="36"/>
      <c r="C54" s="27" t="s">
        <v>628</v>
      </c>
      <c r="D54" s="27" t="s">
        <v>629</v>
      </c>
    </row>
    <row r="55" spans="2:4" ht="24.6" customHeight="1">
      <c r="B55" s="36"/>
      <c r="C55" s="27" t="s">
        <v>630</v>
      </c>
      <c r="D55" s="27" t="s">
        <v>631</v>
      </c>
    </row>
    <row r="56" spans="2:4" ht="24.6" customHeight="1">
      <c r="B56" s="36"/>
      <c r="C56" s="27" t="s">
        <v>632</v>
      </c>
      <c r="D56" s="27" t="s">
        <v>633</v>
      </c>
    </row>
    <row r="57" spans="2:4" ht="24.6" customHeight="1">
      <c r="B57" s="36"/>
      <c r="C57" s="27" t="s">
        <v>634</v>
      </c>
      <c r="D57" s="27" t="s">
        <v>635</v>
      </c>
    </row>
    <row r="58" spans="2:4" ht="24.6" customHeight="1">
      <c r="B58" s="36"/>
      <c r="C58" s="27" t="s">
        <v>636</v>
      </c>
      <c r="D58" s="27" t="s">
        <v>637</v>
      </c>
    </row>
    <row r="59" spans="2:4" ht="24.6" customHeight="1">
      <c r="B59" s="36"/>
      <c r="C59" s="27" t="s">
        <v>638</v>
      </c>
      <c r="D59" s="27" t="s">
        <v>639</v>
      </c>
    </row>
    <row r="60" spans="2:4" ht="24.6" customHeight="1">
      <c r="B60" s="36"/>
      <c r="C60" s="27" t="s">
        <v>640</v>
      </c>
      <c r="D60" s="27" t="s">
        <v>641</v>
      </c>
    </row>
    <row r="61" spans="2:4" ht="24.6" customHeight="1">
      <c r="B61" s="36"/>
      <c r="C61" s="27" t="s">
        <v>642</v>
      </c>
      <c r="D61" s="27" t="s">
        <v>643</v>
      </c>
    </row>
    <row r="62" spans="2:4" ht="24.6" customHeight="1">
      <c r="B62" s="36"/>
      <c r="C62" s="27" t="s">
        <v>644</v>
      </c>
      <c r="D62" s="27" t="s">
        <v>645</v>
      </c>
    </row>
    <row r="63" spans="2:4" ht="24.6" customHeight="1">
      <c r="B63" s="36"/>
      <c r="C63" s="27" t="s">
        <v>646</v>
      </c>
      <c r="D63" s="27" t="s">
        <v>647</v>
      </c>
    </row>
    <row r="64" spans="2:4" ht="24.6" customHeight="1">
      <c r="B64" s="36"/>
      <c r="C64" s="27" t="s">
        <v>648</v>
      </c>
      <c r="D64" s="27" t="s">
        <v>649</v>
      </c>
    </row>
    <row r="65" spans="2:4" ht="24.6" customHeight="1">
      <c r="B65" s="41"/>
      <c r="C65" s="27" t="s">
        <v>650</v>
      </c>
      <c r="D65" s="27" t="s">
        <v>651</v>
      </c>
    </row>
    <row r="67" spans="2:4" ht="15.75">
      <c r="B67" s="5" t="s">
        <v>583</v>
      </c>
    </row>
    <row r="69" spans="2:4">
      <c r="B69" s="3" t="s">
        <v>6</v>
      </c>
      <c r="C69" s="3" t="s">
        <v>7</v>
      </c>
      <c r="D69" s="3" t="s">
        <v>8</v>
      </c>
    </row>
    <row r="70" spans="2:4">
      <c r="B70" s="42" t="s">
        <v>19</v>
      </c>
      <c r="C70" s="42" t="s">
        <v>18</v>
      </c>
      <c r="D70" s="26" t="s">
        <v>572</v>
      </c>
    </row>
    <row r="71" spans="2:4">
      <c r="B71" s="40"/>
      <c r="C71" s="40"/>
      <c r="D71" s="26" t="s">
        <v>5</v>
      </c>
    </row>
    <row r="72" spans="2:4">
      <c r="B72" s="42" t="s">
        <v>573</v>
      </c>
      <c r="C72" s="42" t="s">
        <v>574</v>
      </c>
      <c r="D72" s="26" t="s">
        <v>575</v>
      </c>
    </row>
    <row r="73" spans="2:4">
      <c r="B73" s="40"/>
      <c r="C73" s="40"/>
      <c r="D73" s="26" t="s">
        <v>5</v>
      </c>
    </row>
    <row r="74" spans="2:4">
      <c r="B74" s="43" t="s">
        <v>576</v>
      </c>
      <c r="C74" s="42" t="s">
        <v>577</v>
      </c>
      <c r="D74" s="26" t="s">
        <v>578</v>
      </c>
    </row>
    <row r="75" spans="2:4">
      <c r="B75" s="44"/>
      <c r="C75" s="40"/>
      <c r="D75" s="26" t="s">
        <v>5</v>
      </c>
    </row>
    <row r="76" spans="2:4">
      <c r="B76" s="43" t="s">
        <v>579</v>
      </c>
      <c r="C76" s="22" t="s">
        <v>580</v>
      </c>
      <c r="D76" s="23" t="s">
        <v>581</v>
      </c>
    </row>
    <row r="77" spans="2:4">
      <c r="B77" s="44"/>
      <c r="C77" s="22" t="s">
        <v>582</v>
      </c>
      <c r="D77" s="26" t="s">
        <v>5</v>
      </c>
    </row>
    <row r="78" spans="2:4">
      <c r="B78" s="43" t="s">
        <v>543</v>
      </c>
      <c r="C78" s="35" t="s">
        <v>542</v>
      </c>
      <c r="D78" s="26" t="s">
        <v>518</v>
      </c>
    </row>
    <row r="79" spans="2:4">
      <c r="B79" s="44"/>
      <c r="C79" s="41"/>
      <c r="D79" s="26" t="s">
        <v>11</v>
      </c>
    </row>
    <row r="82" spans="2:5" ht="42.75" customHeight="1">
      <c r="B82" s="3" t="s">
        <v>616</v>
      </c>
      <c r="C82" s="3" t="s">
        <v>59</v>
      </c>
      <c r="E82" s="3" t="s">
        <v>611</v>
      </c>
    </row>
    <row r="83" spans="2:5">
      <c r="B83" s="11" t="s">
        <v>60</v>
      </c>
      <c r="C83" s="11" t="s">
        <v>290</v>
      </c>
      <c r="E83" s="11" t="s">
        <v>584</v>
      </c>
    </row>
    <row r="84" spans="2:5">
      <c r="B84" s="25" t="s">
        <v>67</v>
      </c>
      <c r="C84" s="25" t="s">
        <v>297</v>
      </c>
      <c r="E84" s="11" t="s">
        <v>585</v>
      </c>
    </row>
    <row r="85" spans="2:5">
      <c r="B85" s="11" t="s">
        <v>68</v>
      </c>
      <c r="C85" s="11" t="s">
        <v>298</v>
      </c>
      <c r="E85" s="11" t="s">
        <v>586</v>
      </c>
    </row>
    <row r="86" spans="2:5">
      <c r="B86" s="25" t="s">
        <v>70</v>
      </c>
      <c r="C86" s="25" t="s">
        <v>300</v>
      </c>
      <c r="E86" s="11" t="s">
        <v>587</v>
      </c>
    </row>
    <row r="87" spans="2:5">
      <c r="B87" s="11" t="s">
        <v>80</v>
      </c>
      <c r="C87" s="11" t="s">
        <v>310</v>
      </c>
      <c r="E87" s="11" t="s">
        <v>588</v>
      </c>
    </row>
    <row r="88" spans="2:5">
      <c r="B88" s="25" t="s">
        <v>86</v>
      </c>
      <c r="C88" s="25" t="s">
        <v>316</v>
      </c>
      <c r="E88" s="24" t="s">
        <v>589</v>
      </c>
    </row>
    <row r="89" spans="2:5">
      <c r="B89" s="25" t="s">
        <v>90</v>
      </c>
      <c r="C89" s="25" t="s">
        <v>320</v>
      </c>
      <c r="E89" s="24" t="s">
        <v>590</v>
      </c>
    </row>
    <row r="90" spans="2:5">
      <c r="B90" s="25" t="s">
        <v>96</v>
      </c>
      <c r="C90" s="25" t="s">
        <v>326</v>
      </c>
      <c r="E90" s="24" t="s">
        <v>591</v>
      </c>
    </row>
    <row r="91" spans="2:5">
      <c r="B91" s="25" t="s">
        <v>100</v>
      </c>
      <c r="C91" s="25" t="s">
        <v>330</v>
      </c>
      <c r="E91" s="24" t="s">
        <v>592</v>
      </c>
    </row>
    <row r="92" spans="2:5">
      <c r="B92" s="11" t="s">
        <v>101</v>
      </c>
      <c r="C92" s="11" t="s">
        <v>331</v>
      </c>
      <c r="E92" s="24" t="s">
        <v>593</v>
      </c>
    </row>
    <row r="93" spans="2:5">
      <c r="B93" s="11" t="s">
        <v>109</v>
      </c>
      <c r="C93" s="11" t="s">
        <v>339</v>
      </c>
      <c r="E93" s="24" t="s">
        <v>594</v>
      </c>
    </row>
    <row r="94" spans="2:5">
      <c r="B94" s="11" t="s">
        <v>112</v>
      </c>
      <c r="C94" s="11" t="s">
        <v>342</v>
      </c>
      <c r="E94" s="24" t="s">
        <v>595</v>
      </c>
    </row>
    <row r="95" spans="2:5">
      <c r="B95" s="11" t="s">
        <v>113</v>
      </c>
      <c r="C95" s="11" t="s">
        <v>343</v>
      </c>
      <c r="E95" s="24" t="s">
        <v>596</v>
      </c>
    </row>
    <row r="96" spans="2:5">
      <c r="B96" s="25" t="s">
        <v>615</v>
      </c>
      <c r="C96" s="25" t="s">
        <v>344</v>
      </c>
      <c r="E96" s="24" t="s">
        <v>597</v>
      </c>
    </row>
    <row r="97" spans="2:5">
      <c r="B97" s="11" t="s">
        <v>55</v>
      </c>
      <c r="C97" s="11" t="s">
        <v>56</v>
      </c>
      <c r="E97" s="24" t="s">
        <v>598</v>
      </c>
    </row>
    <row r="98" spans="2:5">
      <c r="B98" s="11" t="s">
        <v>39</v>
      </c>
      <c r="C98" s="11" t="s">
        <v>40</v>
      </c>
      <c r="E98" s="24" t="s">
        <v>599</v>
      </c>
    </row>
    <row r="99" spans="2:5">
      <c r="B99" s="11" t="s">
        <v>41</v>
      </c>
      <c r="C99" s="11" t="s">
        <v>42</v>
      </c>
      <c r="E99" s="24" t="s">
        <v>600</v>
      </c>
    </row>
    <row r="100" spans="2:5">
      <c r="B100" s="11" t="s">
        <v>134</v>
      </c>
      <c r="C100" s="11" t="s">
        <v>363</v>
      </c>
      <c r="E100" s="24" t="s">
        <v>601</v>
      </c>
    </row>
    <row r="101" spans="2:5">
      <c r="B101" s="11" t="s">
        <v>43</v>
      </c>
      <c r="C101" s="11" t="s">
        <v>44</v>
      </c>
      <c r="E101" s="24" t="s">
        <v>602</v>
      </c>
    </row>
    <row r="102" spans="2:5">
      <c r="B102" s="11" t="s">
        <v>136</v>
      </c>
      <c r="C102" s="11" t="s">
        <v>365</v>
      </c>
      <c r="E102" s="24" t="s">
        <v>603</v>
      </c>
    </row>
    <row r="103" spans="2:5">
      <c r="B103" s="11" t="s">
        <v>143</v>
      </c>
      <c r="C103" s="11" t="s">
        <v>372</v>
      </c>
      <c r="E103" s="24" t="s">
        <v>604</v>
      </c>
    </row>
    <row r="104" spans="2:5">
      <c r="B104" s="11" t="s">
        <v>149</v>
      </c>
      <c r="C104" s="11" t="s">
        <v>378</v>
      </c>
      <c r="E104" s="24" t="s">
        <v>605</v>
      </c>
    </row>
    <row r="105" spans="2:5">
      <c r="B105" s="25" t="s">
        <v>150</v>
      </c>
      <c r="C105" s="25" t="s">
        <v>379</v>
      </c>
      <c r="E105" s="24" t="s">
        <v>606</v>
      </c>
    </row>
    <row r="106" spans="2:5">
      <c r="B106" s="11" t="s">
        <v>152</v>
      </c>
      <c r="C106" s="11" t="s">
        <v>381</v>
      </c>
      <c r="E106" s="24" t="s">
        <v>607</v>
      </c>
    </row>
    <row r="107" spans="2:5">
      <c r="B107" s="25" t="s">
        <v>155</v>
      </c>
      <c r="C107" s="25" t="s">
        <v>384</v>
      </c>
      <c r="E107" s="24" t="s">
        <v>608</v>
      </c>
    </row>
    <row r="108" spans="2:5">
      <c r="B108" s="11" t="s">
        <v>156</v>
      </c>
      <c r="C108" s="11" t="s">
        <v>385</v>
      </c>
      <c r="E108" s="24" t="s">
        <v>609</v>
      </c>
    </row>
    <row r="109" spans="2:5">
      <c r="B109" s="25" t="s">
        <v>157</v>
      </c>
      <c r="C109" s="25" t="s">
        <v>614</v>
      </c>
      <c r="E109" s="24" t="s">
        <v>610</v>
      </c>
    </row>
    <row r="110" spans="2:5">
      <c r="B110" s="25" t="s">
        <v>160</v>
      </c>
      <c r="C110" s="25" t="s">
        <v>388</v>
      </c>
    </row>
    <row r="111" spans="2:5">
      <c r="B111" s="11" t="s">
        <v>161</v>
      </c>
      <c r="C111" s="11" t="s">
        <v>389</v>
      </c>
    </row>
    <row r="112" spans="2:5">
      <c r="B112" s="11" t="s">
        <v>163</v>
      </c>
      <c r="C112" s="11" t="s">
        <v>391</v>
      </c>
    </row>
    <row r="113" spans="2:3">
      <c r="B113" s="11" t="s">
        <v>45</v>
      </c>
      <c r="C113" s="11" t="s">
        <v>46</v>
      </c>
    </row>
    <row r="114" spans="2:3">
      <c r="B114" s="11" t="s">
        <v>47</v>
      </c>
      <c r="C114" s="11" t="s">
        <v>48</v>
      </c>
    </row>
    <row r="115" spans="2:3">
      <c r="B115" s="11" t="s">
        <v>177</v>
      </c>
      <c r="C115" s="11" t="s">
        <v>405</v>
      </c>
    </row>
    <row r="116" spans="2:3">
      <c r="B116" s="25" t="s">
        <v>179</v>
      </c>
      <c r="C116" s="25" t="s">
        <v>407</v>
      </c>
    </row>
    <row r="117" spans="2:3">
      <c r="B117" s="11" t="s">
        <v>49</v>
      </c>
      <c r="C117" s="11" t="s">
        <v>50</v>
      </c>
    </row>
    <row r="118" spans="2:3">
      <c r="B118" s="11" t="s">
        <v>185</v>
      </c>
      <c r="C118" s="11" t="s">
        <v>413</v>
      </c>
    </row>
    <row r="119" spans="2:3">
      <c r="B119" s="25" t="s">
        <v>187</v>
      </c>
      <c r="C119" s="25" t="s">
        <v>415</v>
      </c>
    </row>
    <row r="120" spans="2:3">
      <c r="B120" s="11" t="s">
        <v>51</v>
      </c>
      <c r="C120" s="11" t="s">
        <v>52</v>
      </c>
    </row>
    <row r="121" spans="2:3">
      <c r="B121" s="25" t="s">
        <v>201</v>
      </c>
      <c r="C121" s="25" t="s">
        <v>429</v>
      </c>
    </row>
    <row r="122" spans="2:3">
      <c r="B122" s="11" t="s">
        <v>204</v>
      </c>
      <c r="C122" s="11" t="s">
        <v>432</v>
      </c>
    </row>
    <row r="123" spans="2:3">
      <c r="B123" s="11" t="s">
        <v>208</v>
      </c>
      <c r="C123" s="11" t="s">
        <v>436</v>
      </c>
    </row>
    <row r="124" spans="2:3">
      <c r="B124" s="25" t="s">
        <v>209</v>
      </c>
      <c r="C124" s="25" t="s">
        <v>437</v>
      </c>
    </row>
    <row r="125" spans="2:3">
      <c r="B125" s="25" t="s">
        <v>218</v>
      </c>
      <c r="C125" s="25" t="s">
        <v>446</v>
      </c>
    </row>
    <row r="126" spans="2:3">
      <c r="B126" s="25" t="s">
        <v>219</v>
      </c>
      <c r="C126" s="25" t="s">
        <v>447</v>
      </c>
    </row>
    <row r="127" spans="2:3">
      <c r="B127" s="25" t="s">
        <v>221</v>
      </c>
      <c r="C127" s="25" t="s">
        <v>448</v>
      </c>
    </row>
    <row r="128" spans="2:3">
      <c r="B128" s="11" t="s">
        <v>223</v>
      </c>
      <c r="C128" s="11" t="s">
        <v>450</v>
      </c>
    </row>
    <row r="129" spans="2:3">
      <c r="B129" s="25" t="s">
        <v>226</v>
      </c>
      <c r="C129" s="25" t="s">
        <v>453</v>
      </c>
    </row>
    <row r="130" spans="2:3">
      <c r="B130" s="11" t="s">
        <v>227</v>
      </c>
      <c r="C130" s="11" t="s">
        <v>454</v>
      </c>
    </row>
    <row r="131" spans="2:3">
      <c r="B131" s="11" t="s">
        <v>232</v>
      </c>
      <c r="C131" s="11" t="s">
        <v>459</v>
      </c>
    </row>
    <row r="132" spans="2:3">
      <c r="B132" s="11" t="s">
        <v>233</v>
      </c>
      <c r="C132" s="11" t="s">
        <v>460</v>
      </c>
    </row>
    <row r="133" spans="2:3">
      <c r="B133" s="11" t="s">
        <v>242</v>
      </c>
      <c r="C133" s="11" t="s">
        <v>469</v>
      </c>
    </row>
    <row r="134" spans="2:3">
      <c r="B134" s="11" t="s">
        <v>245</v>
      </c>
      <c r="C134" s="11" t="s">
        <v>472</v>
      </c>
    </row>
    <row r="135" spans="2:3">
      <c r="B135" s="11" t="s">
        <v>248</v>
      </c>
      <c r="C135" s="11" t="s">
        <v>474</v>
      </c>
    </row>
    <row r="136" spans="2:3">
      <c r="B136" s="25" t="s">
        <v>252</v>
      </c>
      <c r="C136" s="25" t="s">
        <v>478</v>
      </c>
    </row>
    <row r="137" spans="2:3" ht="14.45" customHeight="1">
      <c r="B137" s="11" t="s">
        <v>53</v>
      </c>
      <c r="C137" s="11" t="s">
        <v>54</v>
      </c>
    </row>
    <row r="138" spans="2:3">
      <c r="B138" s="25" t="s">
        <v>258</v>
      </c>
      <c r="C138" s="25" t="s">
        <v>484</v>
      </c>
    </row>
    <row r="139" spans="2:3">
      <c r="B139" s="25" t="s">
        <v>259</v>
      </c>
      <c r="C139" s="25" t="s">
        <v>485</v>
      </c>
    </row>
    <row r="140" spans="2:3">
      <c r="B140" s="11" t="s">
        <v>260</v>
      </c>
      <c r="C140" s="11" t="s">
        <v>486</v>
      </c>
    </row>
    <row r="141" spans="2:3">
      <c r="B141" s="25" t="s">
        <v>263</v>
      </c>
      <c r="C141" s="25" t="s">
        <v>489</v>
      </c>
    </row>
    <row r="142" spans="2:3">
      <c r="B142" s="11" t="s">
        <v>271</v>
      </c>
      <c r="C142" s="11" t="s">
        <v>495</v>
      </c>
    </row>
    <row r="143" spans="2:3" ht="14.45" customHeight="1">
      <c r="B143" s="11" t="s">
        <v>275</v>
      </c>
      <c r="C143" s="11" t="s">
        <v>499</v>
      </c>
    </row>
    <row r="144" spans="2:3" ht="14.45" customHeight="1">
      <c r="B144" s="11" t="s">
        <v>276</v>
      </c>
      <c r="C144" s="11" t="s">
        <v>500</v>
      </c>
    </row>
    <row r="145" spans="2:3">
      <c r="B145" s="11" t="s">
        <v>277</v>
      </c>
      <c r="C145" s="11" t="s">
        <v>501</v>
      </c>
    </row>
    <row r="146" spans="2:3">
      <c r="B146" s="11" t="s">
        <v>57</v>
      </c>
      <c r="C146" s="11" t="s">
        <v>58</v>
      </c>
    </row>
    <row r="147" spans="2:3">
      <c r="B147" s="11" t="s">
        <v>278</v>
      </c>
      <c r="C147" s="11" t="s">
        <v>502</v>
      </c>
    </row>
    <row r="148" spans="2:3">
      <c r="B148" s="25" t="s">
        <v>279</v>
      </c>
      <c r="C148" s="25" t="s">
        <v>503</v>
      </c>
    </row>
    <row r="149" spans="2:3">
      <c r="B149" s="25" t="s">
        <v>285</v>
      </c>
      <c r="C149" s="25" t="s">
        <v>509</v>
      </c>
    </row>
    <row r="153" spans="2:3">
      <c r="B153" s="3" t="s">
        <v>613</v>
      </c>
      <c r="C153" s="3" t="s">
        <v>59</v>
      </c>
    </row>
    <row r="154" spans="2:3" ht="14.45" customHeight="1">
      <c r="B154" s="19" t="s">
        <v>57</v>
      </c>
      <c r="C154" s="19" t="s">
        <v>58</v>
      </c>
    </row>
    <row r="155" spans="2:3" ht="15" customHeight="1">
      <c r="B155" s="11" t="s">
        <v>156</v>
      </c>
      <c r="C155" s="11" t="s">
        <v>385</v>
      </c>
    </row>
    <row r="156" spans="2:3" ht="14.45" customHeight="1"/>
    <row r="157" spans="2:3" ht="14.45" customHeight="1"/>
    <row r="158" spans="2:3" ht="14.45" customHeight="1"/>
    <row r="159" spans="2:3" ht="14.45" customHeight="1">
      <c r="B159" s="3" t="s">
        <v>612</v>
      </c>
      <c r="C159" s="3" t="s">
        <v>59</v>
      </c>
    </row>
    <row r="160" spans="2:3" ht="14.45" customHeight="1">
      <c r="B160" s="11" t="s">
        <v>60</v>
      </c>
      <c r="C160" s="11" t="s">
        <v>290</v>
      </c>
    </row>
    <row r="161" spans="2:3" ht="14.45" customHeight="1">
      <c r="B161" s="11" t="s">
        <v>61</v>
      </c>
      <c r="C161" s="11" t="s">
        <v>291</v>
      </c>
    </row>
    <row r="162" spans="2:3" ht="14.45" customHeight="1">
      <c r="B162" s="11" t="s">
        <v>62</v>
      </c>
      <c r="C162" s="11" t="s">
        <v>292</v>
      </c>
    </row>
    <row r="163" spans="2:3" ht="14.45" customHeight="1">
      <c r="B163" s="11" t="s">
        <v>63</v>
      </c>
      <c r="C163" s="11" t="s">
        <v>293</v>
      </c>
    </row>
    <row r="164" spans="2:3" ht="14.45" customHeight="1">
      <c r="B164" s="11" t="s">
        <v>64</v>
      </c>
      <c r="C164" s="11" t="s">
        <v>294</v>
      </c>
    </row>
    <row r="165" spans="2:3" ht="14.45" customHeight="1">
      <c r="B165" s="11" t="s">
        <v>65</v>
      </c>
      <c r="C165" s="11" t="s">
        <v>295</v>
      </c>
    </row>
    <row r="166" spans="2:3" ht="14.45" customHeight="1">
      <c r="B166" s="11" t="s">
        <v>66</v>
      </c>
      <c r="C166" s="11" t="s">
        <v>296</v>
      </c>
    </row>
    <row r="167" spans="2:3" ht="14.45" customHeight="1">
      <c r="B167" s="11" t="s">
        <v>67</v>
      </c>
      <c r="C167" s="11" t="s">
        <v>297</v>
      </c>
    </row>
    <row r="168" spans="2:3" ht="14.45" customHeight="1">
      <c r="B168" s="11" t="s">
        <v>68</v>
      </c>
      <c r="C168" s="11" t="s">
        <v>298</v>
      </c>
    </row>
    <row r="169" spans="2:3" ht="14.45" customHeight="1">
      <c r="B169" s="11" t="s">
        <v>69</v>
      </c>
      <c r="C169" s="11" t="s">
        <v>299</v>
      </c>
    </row>
    <row r="170" spans="2:3" ht="14.45" customHeight="1">
      <c r="B170" s="11" t="s">
        <v>70</v>
      </c>
      <c r="C170" s="11" t="s">
        <v>300</v>
      </c>
    </row>
    <row r="171" spans="2:3" ht="14.45" customHeight="1">
      <c r="B171" s="11" t="s">
        <v>71</v>
      </c>
      <c r="C171" s="11" t="s">
        <v>301</v>
      </c>
    </row>
    <row r="172" spans="2:3" ht="14.45" customHeight="1">
      <c r="B172" s="11" t="s">
        <v>72</v>
      </c>
      <c r="C172" s="11" t="s">
        <v>302</v>
      </c>
    </row>
    <row r="173" spans="2:3" ht="14.45" customHeight="1">
      <c r="B173" s="11" t="s">
        <v>73</v>
      </c>
      <c r="C173" s="11" t="s">
        <v>303</v>
      </c>
    </row>
    <row r="174" spans="2:3" ht="14.45" customHeight="1">
      <c r="B174" s="11" t="s">
        <v>74</v>
      </c>
      <c r="C174" s="11" t="s">
        <v>304</v>
      </c>
    </row>
    <row r="175" spans="2:3" ht="14.45" customHeight="1">
      <c r="B175" s="11" t="s">
        <v>75</v>
      </c>
      <c r="C175" s="11" t="s">
        <v>305</v>
      </c>
    </row>
    <row r="176" spans="2:3" ht="14.45" customHeight="1">
      <c r="B176" s="11" t="s">
        <v>76</v>
      </c>
      <c r="C176" s="11" t="s">
        <v>306</v>
      </c>
    </row>
    <row r="177" spans="2:3" ht="14.45" customHeight="1">
      <c r="B177" s="11" t="s">
        <v>77</v>
      </c>
      <c r="C177" s="11" t="s">
        <v>307</v>
      </c>
    </row>
    <row r="178" spans="2:3" ht="14.45" customHeight="1">
      <c r="B178" s="11" t="s">
        <v>78</v>
      </c>
      <c r="C178" s="11" t="s">
        <v>308</v>
      </c>
    </row>
    <row r="179" spans="2:3" ht="14.45" customHeight="1">
      <c r="B179" s="11" t="s">
        <v>79</v>
      </c>
      <c r="C179" s="11" t="s">
        <v>309</v>
      </c>
    </row>
    <row r="180" spans="2:3" ht="14.45" customHeight="1">
      <c r="B180" s="11" t="s">
        <v>80</v>
      </c>
      <c r="C180" s="11" t="s">
        <v>310</v>
      </c>
    </row>
    <row r="181" spans="2:3" ht="14.45" customHeight="1">
      <c r="B181" s="11" t="s">
        <v>81</v>
      </c>
      <c r="C181" s="11" t="s">
        <v>311</v>
      </c>
    </row>
    <row r="182" spans="2:3" ht="14.45" customHeight="1">
      <c r="B182" s="11" t="s">
        <v>82</v>
      </c>
      <c r="C182" s="11" t="s">
        <v>312</v>
      </c>
    </row>
    <row r="183" spans="2:3" ht="14.45" customHeight="1">
      <c r="B183" s="11" t="s">
        <v>83</v>
      </c>
      <c r="C183" s="11" t="s">
        <v>313</v>
      </c>
    </row>
    <row r="184" spans="2:3" ht="14.45" customHeight="1">
      <c r="B184" s="11" t="s">
        <v>84</v>
      </c>
      <c r="C184" s="11" t="s">
        <v>314</v>
      </c>
    </row>
    <row r="185" spans="2:3" ht="14.45" customHeight="1">
      <c r="B185" s="11" t="s">
        <v>85</v>
      </c>
      <c r="C185" s="11" t="s">
        <v>315</v>
      </c>
    </row>
    <row r="186" spans="2:3" ht="14.45" customHeight="1">
      <c r="B186" s="11" t="s">
        <v>86</v>
      </c>
      <c r="C186" s="11" t="s">
        <v>316</v>
      </c>
    </row>
    <row r="187" spans="2:3" ht="14.45" customHeight="1">
      <c r="B187" s="11" t="s">
        <v>87</v>
      </c>
      <c r="C187" s="11" t="s">
        <v>317</v>
      </c>
    </row>
    <row r="188" spans="2:3" ht="14.45" customHeight="1">
      <c r="B188" s="11" t="s">
        <v>88</v>
      </c>
      <c r="C188" s="11" t="s">
        <v>318</v>
      </c>
    </row>
    <row r="189" spans="2:3" ht="14.45" customHeight="1">
      <c r="B189" s="11" t="s">
        <v>89</v>
      </c>
      <c r="C189" s="11" t="s">
        <v>319</v>
      </c>
    </row>
    <row r="190" spans="2:3" ht="14.45" customHeight="1">
      <c r="B190" s="11" t="s">
        <v>90</v>
      </c>
      <c r="C190" s="11" t="s">
        <v>320</v>
      </c>
    </row>
    <row r="191" spans="2:3" ht="14.45" customHeight="1">
      <c r="B191" s="11" t="s">
        <v>91</v>
      </c>
      <c r="C191" s="11" t="s">
        <v>321</v>
      </c>
    </row>
    <row r="192" spans="2:3" ht="14.45" customHeight="1">
      <c r="B192" s="11" t="s">
        <v>92</v>
      </c>
      <c r="C192" s="11" t="s">
        <v>322</v>
      </c>
    </row>
    <row r="193" spans="2:3" ht="14.45" customHeight="1">
      <c r="B193" s="11" t="s">
        <v>93</v>
      </c>
      <c r="C193" s="11" t="s">
        <v>323</v>
      </c>
    </row>
    <row r="194" spans="2:3" ht="14.45" customHeight="1">
      <c r="B194" s="11" t="s">
        <v>94</v>
      </c>
      <c r="C194" s="11" t="s">
        <v>324</v>
      </c>
    </row>
    <row r="195" spans="2:3" ht="14.45" customHeight="1">
      <c r="B195" s="11" t="s">
        <v>95</v>
      </c>
      <c r="C195" s="11" t="s">
        <v>325</v>
      </c>
    </row>
    <row r="196" spans="2:3" ht="14.45" customHeight="1">
      <c r="B196" s="11" t="s">
        <v>96</v>
      </c>
      <c r="C196" s="11" t="s">
        <v>326</v>
      </c>
    </row>
    <row r="197" spans="2:3" ht="14.45" customHeight="1">
      <c r="B197" s="11" t="s">
        <v>97</v>
      </c>
      <c r="C197" s="11" t="s">
        <v>327</v>
      </c>
    </row>
    <row r="198" spans="2:3" ht="14.45" customHeight="1">
      <c r="B198" s="11" t="s">
        <v>98</v>
      </c>
      <c r="C198" s="11" t="s">
        <v>328</v>
      </c>
    </row>
    <row r="199" spans="2:3" ht="14.45" customHeight="1">
      <c r="B199" s="11" t="s">
        <v>99</v>
      </c>
      <c r="C199" s="11" t="s">
        <v>329</v>
      </c>
    </row>
    <row r="200" spans="2:3" ht="14.45" customHeight="1">
      <c r="B200" s="11" t="s">
        <v>100</v>
      </c>
      <c r="C200" s="11" t="s">
        <v>330</v>
      </c>
    </row>
    <row r="201" spans="2:3" ht="14.45" customHeight="1">
      <c r="B201" s="11" t="s">
        <v>101</v>
      </c>
      <c r="C201" s="11" t="s">
        <v>331</v>
      </c>
    </row>
    <row r="202" spans="2:3" ht="14.45" customHeight="1">
      <c r="B202" s="11" t="s">
        <v>102</v>
      </c>
      <c r="C202" s="11" t="s">
        <v>332</v>
      </c>
    </row>
    <row r="203" spans="2:3" ht="14.45" customHeight="1">
      <c r="B203" s="11" t="s">
        <v>103</v>
      </c>
      <c r="C203" s="11" t="s">
        <v>333</v>
      </c>
    </row>
    <row r="204" spans="2:3" ht="14.45" customHeight="1">
      <c r="B204" s="11" t="s">
        <v>104</v>
      </c>
      <c r="C204" s="11" t="s">
        <v>334</v>
      </c>
    </row>
    <row r="205" spans="2:3" ht="14.45" customHeight="1">
      <c r="B205" s="11" t="s">
        <v>105</v>
      </c>
      <c r="C205" s="11" t="s">
        <v>335</v>
      </c>
    </row>
    <row r="206" spans="2:3" ht="14.45" customHeight="1">
      <c r="B206" s="11" t="s">
        <v>106</v>
      </c>
      <c r="C206" s="11" t="s">
        <v>336</v>
      </c>
    </row>
    <row r="207" spans="2:3" ht="14.45" customHeight="1">
      <c r="B207" s="11" t="s">
        <v>107</v>
      </c>
      <c r="C207" s="11" t="s">
        <v>337</v>
      </c>
    </row>
    <row r="208" spans="2:3" ht="14.45" customHeight="1">
      <c r="B208" s="11" t="s">
        <v>108</v>
      </c>
      <c r="C208" s="11" t="s">
        <v>338</v>
      </c>
    </row>
    <row r="209" spans="2:3" ht="14.45" customHeight="1">
      <c r="B209" s="11" t="s">
        <v>109</v>
      </c>
      <c r="C209" s="11" t="s">
        <v>339</v>
      </c>
    </row>
    <row r="210" spans="2:3" ht="14.45" customHeight="1">
      <c r="B210" s="11" t="s">
        <v>110</v>
      </c>
      <c r="C210" s="11" t="s">
        <v>340</v>
      </c>
    </row>
    <row r="211" spans="2:3" ht="14.45" customHeight="1">
      <c r="B211" s="11" t="s">
        <v>111</v>
      </c>
      <c r="C211" s="11" t="s">
        <v>341</v>
      </c>
    </row>
    <row r="212" spans="2:3" ht="14.45" customHeight="1">
      <c r="B212" s="11" t="s">
        <v>112</v>
      </c>
      <c r="C212" s="11" t="s">
        <v>342</v>
      </c>
    </row>
    <row r="213" spans="2:3" ht="14.45" customHeight="1">
      <c r="B213" s="11" t="s">
        <v>113</v>
      </c>
      <c r="C213" s="11" t="s">
        <v>343</v>
      </c>
    </row>
    <row r="214" spans="2:3" ht="14.45" customHeight="1">
      <c r="B214" s="11" t="s">
        <v>114</v>
      </c>
      <c r="C214" s="11" t="s">
        <v>344</v>
      </c>
    </row>
    <row r="215" spans="2:3" ht="14.45" customHeight="1">
      <c r="B215" s="11" t="s">
        <v>55</v>
      </c>
      <c r="C215" s="11" t="s">
        <v>56</v>
      </c>
    </row>
    <row r="216" spans="2:3" ht="14.45" customHeight="1">
      <c r="B216" s="11" t="s">
        <v>115</v>
      </c>
      <c r="C216" s="11" t="s">
        <v>345</v>
      </c>
    </row>
    <row r="217" spans="2:3" ht="14.45" customHeight="1">
      <c r="B217" s="11" t="s">
        <v>116</v>
      </c>
      <c r="C217" s="11" t="s">
        <v>346</v>
      </c>
    </row>
    <row r="218" spans="2:3" ht="14.45" customHeight="1">
      <c r="B218" s="11" t="s">
        <v>117</v>
      </c>
      <c r="C218" s="11" t="s">
        <v>347</v>
      </c>
    </row>
    <row r="219" spans="2:3" ht="14.45" customHeight="1">
      <c r="B219" s="11" t="s">
        <v>118</v>
      </c>
      <c r="C219" s="11" t="s">
        <v>348</v>
      </c>
    </row>
    <row r="220" spans="2:3" ht="14.45" customHeight="1">
      <c r="B220" s="11" t="s">
        <v>119</v>
      </c>
      <c r="C220" s="11" t="s">
        <v>349</v>
      </c>
    </row>
    <row r="221" spans="2:3" ht="14.45" customHeight="1">
      <c r="B221" s="11" t="s">
        <v>120</v>
      </c>
      <c r="C221" s="11" t="s">
        <v>656</v>
      </c>
    </row>
    <row r="222" spans="2:3" ht="14.45" customHeight="1">
      <c r="B222" s="11" t="s">
        <v>121</v>
      </c>
      <c r="C222" s="11" t="s">
        <v>350</v>
      </c>
    </row>
    <row r="223" spans="2:3" ht="14.45" customHeight="1">
      <c r="B223" s="11" t="s">
        <v>122</v>
      </c>
      <c r="C223" s="11" t="s">
        <v>351</v>
      </c>
    </row>
    <row r="224" spans="2:3">
      <c r="B224" s="11" t="s">
        <v>123</v>
      </c>
      <c r="C224" s="11" t="s">
        <v>352</v>
      </c>
    </row>
    <row r="225" spans="2:3">
      <c r="B225" s="11" t="s">
        <v>39</v>
      </c>
      <c r="C225" s="11" t="s">
        <v>40</v>
      </c>
    </row>
    <row r="226" spans="2:3">
      <c r="B226" s="11" t="s">
        <v>124</v>
      </c>
      <c r="C226" s="11" t="s">
        <v>353</v>
      </c>
    </row>
    <row r="227" spans="2:3">
      <c r="B227" s="11" t="s">
        <v>125</v>
      </c>
      <c r="C227" s="11" t="s">
        <v>354</v>
      </c>
    </row>
    <row r="228" spans="2:3">
      <c r="B228" s="11" t="s">
        <v>126</v>
      </c>
      <c r="C228" s="11" t="s">
        <v>355</v>
      </c>
    </row>
    <row r="229" spans="2:3">
      <c r="B229" s="11" t="s">
        <v>127</v>
      </c>
      <c r="C229" s="11" t="s">
        <v>356</v>
      </c>
    </row>
    <row r="230" spans="2:3">
      <c r="B230" s="11" t="s">
        <v>128</v>
      </c>
      <c r="C230" s="11" t="s">
        <v>357</v>
      </c>
    </row>
    <row r="231" spans="2:3">
      <c r="B231" s="11" t="s">
        <v>129</v>
      </c>
      <c r="C231" s="11" t="s">
        <v>358</v>
      </c>
    </row>
    <row r="232" spans="2:3">
      <c r="B232" s="11" t="s">
        <v>41</v>
      </c>
      <c r="C232" s="11" t="s">
        <v>42</v>
      </c>
    </row>
    <row r="233" spans="2:3">
      <c r="B233" s="11" t="s">
        <v>130</v>
      </c>
      <c r="C233" s="11" t="s">
        <v>359</v>
      </c>
    </row>
    <row r="234" spans="2:3">
      <c r="B234" s="11" t="s">
        <v>131</v>
      </c>
      <c r="C234" s="11" t="s">
        <v>360</v>
      </c>
    </row>
    <row r="235" spans="2:3">
      <c r="B235" s="11" t="s">
        <v>132</v>
      </c>
      <c r="C235" s="11" t="s">
        <v>361</v>
      </c>
    </row>
    <row r="236" spans="2:3">
      <c r="B236" s="11" t="s">
        <v>133</v>
      </c>
      <c r="C236" s="11" t="s">
        <v>362</v>
      </c>
    </row>
    <row r="237" spans="2:3">
      <c r="B237" s="11" t="s">
        <v>134</v>
      </c>
      <c r="C237" s="11" t="s">
        <v>363</v>
      </c>
    </row>
    <row r="238" spans="2:3">
      <c r="B238" s="11" t="s">
        <v>43</v>
      </c>
      <c r="C238" s="11" t="s">
        <v>44</v>
      </c>
    </row>
    <row r="239" spans="2:3">
      <c r="B239" s="11" t="s">
        <v>135</v>
      </c>
      <c r="C239" s="11" t="s">
        <v>364</v>
      </c>
    </row>
    <row r="240" spans="2:3">
      <c r="B240" s="11" t="s">
        <v>136</v>
      </c>
      <c r="C240" s="11" t="s">
        <v>365</v>
      </c>
    </row>
    <row r="241" spans="2:3">
      <c r="B241" s="11" t="s">
        <v>137</v>
      </c>
      <c r="C241" s="11" t="s">
        <v>366</v>
      </c>
    </row>
    <row r="242" spans="2:3">
      <c r="B242" s="11" t="s">
        <v>138</v>
      </c>
      <c r="C242" s="11" t="s">
        <v>367</v>
      </c>
    </row>
    <row r="243" spans="2:3">
      <c r="B243" s="11" t="s">
        <v>139</v>
      </c>
      <c r="C243" s="11" t="s">
        <v>368</v>
      </c>
    </row>
    <row r="244" spans="2:3">
      <c r="B244" s="11" t="s">
        <v>140</v>
      </c>
      <c r="C244" s="11" t="s">
        <v>369</v>
      </c>
    </row>
    <row r="245" spans="2:3">
      <c r="B245" s="11" t="s">
        <v>141</v>
      </c>
      <c r="C245" s="11" t="s">
        <v>370</v>
      </c>
    </row>
    <row r="246" spans="2:3">
      <c r="B246" s="11" t="s">
        <v>142</v>
      </c>
      <c r="C246" s="11" t="s">
        <v>371</v>
      </c>
    </row>
    <row r="247" spans="2:3">
      <c r="B247" s="11" t="s">
        <v>143</v>
      </c>
      <c r="C247" s="11" t="s">
        <v>372</v>
      </c>
    </row>
    <row r="248" spans="2:3">
      <c r="B248" s="11" t="s">
        <v>144</v>
      </c>
      <c r="C248" s="11" t="s">
        <v>373</v>
      </c>
    </row>
    <row r="249" spans="2:3">
      <c r="B249" s="11" t="s">
        <v>145</v>
      </c>
      <c r="C249" s="11" t="s">
        <v>374</v>
      </c>
    </row>
    <row r="250" spans="2:3">
      <c r="B250" s="11" t="s">
        <v>146</v>
      </c>
      <c r="C250" s="11" t="s">
        <v>375</v>
      </c>
    </row>
    <row r="251" spans="2:3">
      <c r="B251" s="11" t="s">
        <v>147</v>
      </c>
      <c r="C251" s="11" t="s">
        <v>376</v>
      </c>
    </row>
    <row r="252" spans="2:3">
      <c r="B252" s="11" t="s">
        <v>148</v>
      </c>
      <c r="C252" s="11" t="s">
        <v>377</v>
      </c>
    </row>
    <row r="253" spans="2:3">
      <c r="B253" s="11" t="s">
        <v>149</v>
      </c>
      <c r="C253" s="11" t="s">
        <v>378</v>
      </c>
    </row>
    <row r="254" spans="2:3">
      <c r="B254" s="11" t="s">
        <v>150</v>
      </c>
      <c r="C254" s="11" t="s">
        <v>379</v>
      </c>
    </row>
    <row r="255" spans="2:3">
      <c r="B255" s="11" t="s">
        <v>151</v>
      </c>
      <c r="C255" s="11" t="s">
        <v>380</v>
      </c>
    </row>
    <row r="256" spans="2:3">
      <c r="B256" s="11" t="s">
        <v>152</v>
      </c>
      <c r="C256" s="11" t="s">
        <v>381</v>
      </c>
    </row>
    <row r="257" spans="2:3">
      <c r="B257" s="11" t="s">
        <v>153</v>
      </c>
      <c r="C257" s="11" t="s">
        <v>382</v>
      </c>
    </row>
    <row r="258" spans="2:3">
      <c r="B258" s="11" t="s">
        <v>154</v>
      </c>
      <c r="C258" s="11" t="s">
        <v>383</v>
      </c>
    </row>
    <row r="259" spans="2:3">
      <c r="B259" s="11" t="s">
        <v>155</v>
      </c>
      <c r="C259" s="11" t="s">
        <v>384</v>
      </c>
    </row>
    <row r="260" spans="2:3">
      <c r="B260" s="11" t="s">
        <v>156</v>
      </c>
      <c r="C260" s="11" t="s">
        <v>385</v>
      </c>
    </row>
    <row r="261" spans="2:3">
      <c r="B261" s="11" t="s">
        <v>157</v>
      </c>
      <c r="C261" s="11" t="s">
        <v>614</v>
      </c>
    </row>
    <row r="262" spans="2:3">
      <c r="B262" s="11" t="s">
        <v>158</v>
      </c>
      <c r="C262" s="11" t="s">
        <v>386</v>
      </c>
    </row>
    <row r="263" spans="2:3">
      <c r="B263" s="11" t="s">
        <v>159</v>
      </c>
      <c r="C263" s="11" t="s">
        <v>387</v>
      </c>
    </row>
    <row r="264" spans="2:3">
      <c r="B264" s="11" t="s">
        <v>160</v>
      </c>
      <c r="C264" s="11" t="s">
        <v>388</v>
      </c>
    </row>
    <row r="265" spans="2:3">
      <c r="B265" s="11" t="s">
        <v>161</v>
      </c>
      <c r="C265" s="11" t="s">
        <v>389</v>
      </c>
    </row>
    <row r="266" spans="2:3">
      <c r="B266" s="11" t="s">
        <v>162</v>
      </c>
      <c r="C266" s="11" t="s">
        <v>390</v>
      </c>
    </row>
    <row r="267" spans="2:3">
      <c r="B267" s="11" t="s">
        <v>163</v>
      </c>
      <c r="C267" s="11" t="s">
        <v>391</v>
      </c>
    </row>
    <row r="268" spans="2:3">
      <c r="B268" s="11" t="s">
        <v>164</v>
      </c>
      <c r="C268" s="11" t="s">
        <v>392</v>
      </c>
    </row>
    <row r="269" spans="2:3">
      <c r="B269" s="11" t="s">
        <v>165</v>
      </c>
      <c r="C269" s="11" t="s">
        <v>393</v>
      </c>
    </row>
    <row r="270" spans="2:3">
      <c r="B270" s="11" t="s">
        <v>166</v>
      </c>
      <c r="C270" s="11" t="s">
        <v>394</v>
      </c>
    </row>
    <row r="271" spans="2:3">
      <c r="B271" s="11" t="s">
        <v>167</v>
      </c>
      <c r="C271" s="11" t="s">
        <v>395</v>
      </c>
    </row>
    <row r="272" spans="2:3">
      <c r="B272" s="11" t="s">
        <v>168</v>
      </c>
      <c r="C272" s="11" t="s">
        <v>396</v>
      </c>
    </row>
    <row r="273" spans="2:3">
      <c r="B273" s="11" t="s">
        <v>169</v>
      </c>
      <c r="C273" s="11" t="s">
        <v>397</v>
      </c>
    </row>
    <row r="274" spans="2:3">
      <c r="B274" s="11" t="s">
        <v>45</v>
      </c>
      <c r="C274" s="11" t="s">
        <v>46</v>
      </c>
    </row>
    <row r="275" spans="2:3">
      <c r="B275" s="11" t="s">
        <v>170</v>
      </c>
      <c r="C275" s="11" t="s">
        <v>398</v>
      </c>
    </row>
    <row r="276" spans="2:3">
      <c r="B276" s="11" t="s">
        <v>171</v>
      </c>
      <c r="C276" s="11" t="s">
        <v>399</v>
      </c>
    </row>
    <row r="277" spans="2:3">
      <c r="B277" s="11" t="s">
        <v>172</v>
      </c>
      <c r="C277" s="11" t="s">
        <v>400</v>
      </c>
    </row>
    <row r="278" spans="2:3">
      <c r="B278" s="11" t="s">
        <v>173</v>
      </c>
      <c r="C278" s="11" t="s">
        <v>401</v>
      </c>
    </row>
    <row r="279" spans="2:3">
      <c r="B279" s="11" t="s">
        <v>174</v>
      </c>
      <c r="C279" s="11" t="s">
        <v>402</v>
      </c>
    </row>
    <row r="280" spans="2:3">
      <c r="B280" s="11" t="s">
        <v>47</v>
      </c>
      <c r="C280" s="11" t="s">
        <v>48</v>
      </c>
    </row>
    <row r="281" spans="2:3">
      <c r="B281" s="11" t="s">
        <v>175</v>
      </c>
      <c r="C281" s="11" t="s">
        <v>403</v>
      </c>
    </row>
    <row r="282" spans="2:3">
      <c r="B282" s="11" t="s">
        <v>176</v>
      </c>
      <c r="C282" s="11" t="s">
        <v>404</v>
      </c>
    </row>
    <row r="283" spans="2:3">
      <c r="B283" s="11" t="s">
        <v>177</v>
      </c>
      <c r="C283" s="11" t="s">
        <v>405</v>
      </c>
    </row>
    <row r="284" spans="2:3">
      <c r="B284" s="11" t="s">
        <v>178</v>
      </c>
      <c r="C284" s="11" t="s">
        <v>406</v>
      </c>
    </row>
    <row r="285" spans="2:3">
      <c r="B285" s="11" t="s">
        <v>179</v>
      </c>
      <c r="C285" s="11" t="s">
        <v>407</v>
      </c>
    </row>
    <row r="286" spans="2:3">
      <c r="B286" s="11" t="s">
        <v>180</v>
      </c>
      <c r="C286" s="11" t="s">
        <v>408</v>
      </c>
    </row>
    <row r="287" spans="2:3">
      <c r="B287" s="11" t="s">
        <v>181</v>
      </c>
      <c r="C287" s="11" t="s">
        <v>409</v>
      </c>
    </row>
    <row r="288" spans="2:3">
      <c r="B288" s="11" t="s">
        <v>49</v>
      </c>
      <c r="C288" s="11" t="s">
        <v>50</v>
      </c>
    </row>
    <row r="289" spans="2:3">
      <c r="B289" s="11" t="s">
        <v>182</v>
      </c>
      <c r="C289" s="11" t="s">
        <v>410</v>
      </c>
    </row>
    <row r="290" spans="2:3">
      <c r="B290" s="11" t="s">
        <v>183</v>
      </c>
      <c r="C290" s="11" t="s">
        <v>411</v>
      </c>
    </row>
    <row r="291" spans="2:3">
      <c r="B291" s="11" t="s">
        <v>184</v>
      </c>
      <c r="C291" s="11" t="s">
        <v>412</v>
      </c>
    </row>
    <row r="292" spans="2:3">
      <c r="B292" s="11" t="s">
        <v>185</v>
      </c>
      <c r="C292" s="11" t="s">
        <v>413</v>
      </c>
    </row>
    <row r="293" spans="2:3">
      <c r="B293" s="11" t="s">
        <v>186</v>
      </c>
      <c r="C293" s="11" t="s">
        <v>414</v>
      </c>
    </row>
    <row r="294" spans="2:3">
      <c r="B294" s="11" t="s">
        <v>187</v>
      </c>
      <c r="C294" s="11" t="s">
        <v>415</v>
      </c>
    </row>
    <row r="295" spans="2:3">
      <c r="B295" s="11" t="s">
        <v>188</v>
      </c>
      <c r="C295" s="11" t="s">
        <v>416</v>
      </c>
    </row>
    <row r="296" spans="2:3">
      <c r="B296" s="11" t="s">
        <v>189</v>
      </c>
      <c r="C296" s="11" t="s">
        <v>417</v>
      </c>
    </row>
    <row r="297" spans="2:3">
      <c r="B297" s="11" t="s">
        <v>190</v>
      </c>
      <c r="C297" s="11" t="s">
        <v>418</v>
      </c>
    </row>
    <row r="298" spans="2:3">
      <c r="B298" s="11" t="s">
        <v>191</v>
      </c>
      <c r="C298" s="11" t="s">
        <v>419</v>
      </c>
    </row>
    <row r="299" spans="2:3">
      <c r="B299" s="11" t="s">
        <v>192</v>
      </c>
      <c r="C299" s="11" t="s">
        <v>420</v>
      </c>
    </row>
    <row r="300" spans="2:3">
      <c r="B300" s="11" t="s">
        <v>193</v>
      </c>
      <c r="C300" s="11" t="s">
        <v>421</v>
      </c>
    </row>
    <row r="301" spans="2:3">
      <c r="B301" s="11" t="s">
        <v>194</v>
      </c>
      <c r="C301" s="11" t="s">
        <v>422</v>
      </c>
    </row>
    <row r="302" spans="2:3">
      <c r="B302" s="11" t="s">
        <v>195</v>
      </c>
      <c r="C302" s="11" t="s">
        <v>423</v>
      </c>
    </row>
    <row r="303" spans="2:3">
      <c r="B303" s="11" t="s">
        <v>196</v>
      </c>
      <c r="C303" s="11" t="s">
        <v>424</v>
      </c>
    </row>
    <row r="304" spans="2:3">
      <c r="B304" s="11" t="s">
        <v>197</v>
      </c>
      <c r="C304" s="11" t="s">
        <v>425</v>
      </c>
    </row>
    <row r="305" spans="2:3">
      <c r="B305" s="11" t="s">
        <v>198</v>
      </c>
      <c r="C305" s="11" t="s">
        <v>426</v>
      </c>
    </row>
    <row r="306" spans="2:3">
      <c r="B306" s="11" t="s">
        <v>199</v>
      </c>
      <c r="C306" s="11" t="s">
        <v>427</v>
      </c>
    </row>
    <row r="307" spans="2:3">
      <c r="B307" s="11" t="s">
        <v>51</v>
      </c>
      <c r="C307" s="11" t="s">
        <v>52</v>
      </c>
    </row>
    <row r="308" spans="2:3">
      <c r="B308" s="11" t="s">
        <v>200</v>
      </c>
      <c r="C308" s="11" t="s">
        <v>428</v>
      </c>
    </row>
    <row r="309" spans="2:3">
      <c r="B309" s="11" t="s">
        <v>201</v>
      </c>
      <c r="C309" s="11" t="s">
        <v>429</v>
      </c>
    </row>
    <row r="310" spans="2:3">
      <c r="B310" s="11" t="s">
        <v>202</v>
      </c>
      <c r="C310" s="11" t="s">
        <v>430</v>
      </c>
    </row>
    <row r="311" spans="2:3">
      <c r="B311" s="11" t="s">
        <v>203</v>
      </c>
      <c r="C311" s="11" t="s">
        <v>431</v>
      </c>
    </row>
    <row r="312" spans="2:3">
      <c r="B312" s="11" t="s">
        <v>204</v>
      </c>
      <c r="C312" s="11" t="s">
        <v>432</v>
      </c>
    </row>
    <row r="313" spans="2:3">
      <c r="B313" s="11" t="s">
        <v>205</v>
      </c>
      <c r="C313" s="11" t="s">
        <v>433</v>
      </c>
    </row>
    <row r="314" spans="2:3">
      <c r="B314" s="11" t="s">
        <v>206</v>
      </c>
      <c r="C314" s="11" t="s">
        <v>434</v>
      </c>
    </row>
    <row r="315" spans="2:3">
      <c r="B315" s="11" t="s">
        <v>207</v>
      </c>
      <c r="C315" s="11" t="s">
        <v>435</v>
      </c>
    </row>
    <row r="316" spans="2:3">
      <c r="B316" s="11" t="s">
        <v>208</v>
      </c>
      <c r="C316" s="11" t="s">
        <v>436</v>
      </c>
    </row>
    <row r="317" spans="2:3">
      <c r="B317" s="11" t="s">
        <v>209</v>
      </c>
      <c r="C317" s="11" t="s">
        <v>437</v>
      </c>
    </row>
    <row r="318" spans="2:3">
      <c r="B318" s="11" t="s">
        <v>210</v>
      </c>
      <c r="C318" s="11" t="s">
        <v>438</v>
      </c>
    </row>
    <row r="319" spans="2:3">
      <c r="B319" s="11" t="s">
        <v>211</v>
      </c>
      <c r="C319" s="11" t="s">
        <v>439</v>
      </c>
    </row>
    <row r="320" spans="2:3">
      <c r="B320" s="11" t="s">
        <v>212</v>
      </c>
      <c r="C320" s="11" t="s">
        <v>440</v>
      </c>
    </row>
    <row r="321" spans="2:3">
      <c r="B321" s="11" t="s">
        <v>213</v>
      </c>
      <c r="C321" s="11" t="s">
        <v>441</v>
      </c>
    </row>
    <row r="322" spans="2:3">
      <c r="B322" s="11" t="s">
        <v>214</v>
      </c>
      <c r="C322" s="11" t="s">
        <v>442</v>
      </c>
    </row>
    <row r="323" spans="2:3">
      <c r="B323" s="11" t="s">
        <v>215</v>
      </c>
      <c r="C323" s="11" t="s">
        <v>443</v>
      </c>
    </row>
    <row r="324" spans="2:3">
      <c r="B324" s="11" t="s">
        <v>216</v>
      </c>
      <c r="C324" s="11" t="s">
        <v>444</v>
      </c>
    </row>
    <row r="325" spans="2:3">
      <c r="B325" s="11" t="s">
        <v>217</v>
      </c>
      <c r="C325" s="11" t="s">
        <v>445</v>
      </c>
    </row>
    <row r="326" spans="2:3">
      <c r="B326" s="11" t="s">
        <v>218</v>
      </c>
      <c r="C326" s="11" t="s">
        <v>446</v>
      </c>
    </row>
    <row r="327" spans="2:3">
      <c r="B327" s="11" t="s">
        <v>219</v>
      </c>
      <c r="C327" s="11" t="s">
        <v>447</v>
      </c>
    </row>
    <row r="328" spans="2:3">
      <c r="B328" s="11" t="s">
        <v>220</v>
      </c>
      <c r="C328" s="11" t="s">
        <v>439</v>
      </c>
    </row>
    <row r="329" spans="2:3">
      <c r="B329" s="11" t="s">
        <v>221</v>
      </c>
      <c r="C329" s="11" t="s">
        <v>448</v>
      </c>
    </row>
    <row r="330" spans="2:3">
      <c r="B330" s="11" t="s">
        <v>222</v>
      </c>
      <c r="C330" s="11" t="s">
        <v>449</v>
      </c>
    </row>
    <row r="331" spans="2:3">
      <c r="B331" s="11" t="s">
        <v>223</v>
      </c>
      <c r="C331" s="11" t="s">
        <v>450</v>
      </c>
    </row>
    <row r="332" spans="2:3">
      <c r="B332" s="11" t="s">
        <v>224</v>
      </c>
      <c r="C332" s="11" t="s">
        <v>451</v>
      </c>
    </row>
    <row r="333" spans="2:3">
      <c r="B333" s="11" t="s">
        <v>225</v>
      </c>
      <c r="C333" s="11" t="s">
        <v>452</v>
      </c>
    </row>
    <row r="334" spans="2:3">
      <c r="B334" s="11" t="s">
        <v>226</v>
      </c>
      <c r="C334" s="11" t="s">
        <v>453</v>
      </c>
    </row>
    <row r="335" spans="2:3">
      <c r="B335" s="11" t="s">
        <v>227</v>
      </c>
      <c r="C335" s="11" t="s">
        <v>454</v>
      </c>
    </row>
    <row r="336" spans="2:3">
      <c r="B336" s="11" t="s">
        <v>228</v>
      </c>
      <c r="C336" s="11" t="s">
        <v>455</v>
      </c>
    </row>
    <row r="337" spans="2:3">
      <c r="B337" s="11" t="s">
        <v>229</v>
      </c>
      <c r="C337" s="11" t="s">
        <v>456</v>
      </c>
    </row>
    <row r="338" spans="2:3">
      <c r="B338" s="11" t="s">
        <v>230</v>
      </c>
      <c r="C338" s="11" t="s">
        <v>457</v>
      </c>
    </row>
    <row r="339" spans="2:3">
      <c r="B339" s="11" t="s">
        <v>231</v>
      </c>
      <c r="C339" s="11" t="s">
        <v>458</v>
      </c>
    </row>
    <row r="340" spans="2:3">
      <c r="B340" s="11" t="s">
        <v>232</v>
      </c>
      <c r="C340" s="11" t="s">
        <v>459</v>
      </c>
    </row>
    <row r="341" spans="2:3">
      <c r="B341" s="11" t="s">
        <v>233</v>
      </c>
      <c r="C341" s="11" t="s">
        <v>460</v>
      </c>
    </row>
    <row r="342" spans="2:3">
      <c r="B342" s="11" t="s">
        <v>234</v>
      </c>
      <c r="C342" s="11" t="s">
        <v>461</v>
      </c>
    </row>
    <row r="343" spans="2:3">
      <c r="B343" s="11" t="s">
        <v>235</v>
      </c>
      <c r="C343" s="11" t="s">
        <v>462</v>
      </c>
    </row>
    <row r="344" spans="2:3">
      <c r="B344" s="11" t="s">
        <v>236</v>
      </c>
      <c r="C344" s="11" t="s">
        <v>463</v>
      </c>
    </row>
    <row r="345" spans="2:3">
      <c r="B345" s="11" t="s">
        <v>237</v>
      </c>
      <c r="C345" s="11" t="s">
        <v>464</v>
      </c>
    </row>
    <row r="346" spans="2:3">
      <c r="B346" s="11" t="s">
        <v>238</v>
      </c>
      <c r="C346" s="11" t="s">
        <v>465</v>
      </c>
    </row>
    <row r="347" spans="2:3">
      <c r="B347" s="11" t="s">
        <v>239</v>
      </c>
      <c r="C347" s="11" t="s">
        <v>466</v>
      </c>
    </row>
    <row r="348" spans="2:3">
      <c r="B348" s="11" t="s">
        <v>240</v>
      </c>
      <c r="C348" s="11" t="s">
        <v>467</v>
      </c>
    </row>
    <row r="349" spans="2:3">
      <c r="B349" s="11" t="s">
        <v>241</v>
      </c>
      <c r="C349" s="11" t="s">
        <v>468</v>
      </c>
    </row>
    <row r="350" spans="2:3">
      <c r="B350" s="11" t="s">
        <v>242</v>
      </c>
      <c r="C350" s="11" t="s">
        <v>469</v>
      </c>
    </row>
    <row r="351" spans="2:3">
      <c r="B351" s="11" t="s">
        <v>243</v>
      </c>
      <c r="C351" s="11" t="s">
        <v>470</v>
      </c>
    </row>
    <row r="352" spans="2:3">
      <c r="B352" s="11" t="s">
        <v>244</v>
      </c>
      <c r="C352" s="11" t="s">
        <v>471</v>
      </c>
    </row>
    <row r="353" spans="2:3">
      <c r="B353" s="11" t="s">
        <v>245</v>
      </c>
      <c r="C353" s="11" t="s">
        <v>472</v>
      </c>
    </row>
    <row r="354" spans="2:3">
      <c r="B354" s="11" t="s">
        <v>246</v>
      </c>
      <c r="C354" s="11" t="s">
        <v>456</v>
      </c>
    </row>
    <row r="355" spans="2:3">
      <c r="B355" s="11" t="s">
        <v>247</v>
      </c>
      <c r="C355" s="11" t="s">
        <v>473</v>
      </c>
    </row>
    <row r="356" spans="2:3">
      <c r="B356" s="11" t="s">
        <v>248</v>
      </c>
      <c r="C356" s="11" t="s">
        <v>474</v>
      </c>
    </row>
    <row r="357" spans="2:3">
      <c r="B357" s="11" t="s">
        <v>249</v>
      </c>
      <c r="C357" s="11" t="s">
        <v>475</v>
      </c>
    </row>
    <row r="358" spans="2:3">
      <c r="B358" s="11" t="s">
        <v>250</v>
      </c>
      <c r="C358" s="11" t="s">
        <v>476</v>
      </c>
    </row>
    <row r="359" spans="2:3">
      <c r="B359" s="11" t="s">
        <v>251</v>
      </c>
      <c r="C359" s="11" t="s">
        <v>477</v>
      </c>
    </row>
    <row r="360" spans="2:3">
      <c r="B360" s="11" t="s">
        <v>252</v>
      </c>
      <c r="C360" s="11" t="s">
        <v>478</v>
      </c>
    </row>
    <row r="361" spans="2:3">
      <c r="B361" s="11" t="s">
        <v>253</v>
      </c>
      <c r="C361" s="11" t="s">
        <v>479</v>
      </c>
    </row>
    <row r="362" spans="2:3">
      <c r="B362" s="11" t="s">
        <v>254</v>
      </c>
      <c r="C362" s="11" t="s">
        <v>480</v>
      </c>
    </row>
    <row r="363" spans="2:3">
      <c r="B363" s="11" t="s">
        <v>53</v>
      </c>
      <c r="C363" s="11" t="s">
        <v>54</v>
      </c>
    </row>
    <row r="364" spans="2:3">
      <c r="B364" s="11" t="s">
        <v>255</v>
      </c>
      <c r="C364" s="11" t="s">
        <v>481</v>
      </c>
    </row>
    <row r="365" spans="2:3">
      <c r="B365" s="11" t="s">
        <v>256</v>
      </c>
      <c r="C365" s="11" t="s">
        <v>482</v>
      </c>
    </row>
    <row r="366" spans="2:3">
      <c r="B366" s="11" t="s">
        <v>257</v>
      </c>
      <c r="C366" s="11" t="s">
        <v>483</v>
      </c>
    </row>
    <row r="367" spans="2:3">
      <c r="B367" s="11" t="s">
        <v>258</v>
      </c>
      <c r="C367" s="11" t="s">
        <v>484</v>
      </c>
    </row>
    <row r="368" spans="2:3">
      <c r="B368" s="11" t="s">
        <v>259</v>
      </c>
      <c r="C368" s="11" t="s">
        <v>485</v>
      </c>
    </row>
    <row r="369" spans="2:3">
      <c r="B369" s="11" t="s">
        <v>260</v>
      </c>
      <c r="C369" s="11" t="s">
        <v>486</v>
      </c>
    </row>
    <row r="370" spans="2:3">
      <c r="B370" s="11" t="s">
        <v>261</v>
      </c>
      <c r="C370" s="11" t="s">
        <v>487</v>
      </c>
    </row>
    <row r="371" spans="2:3">
      <c r="B371" s="11" t="s">
        <v>262</v>
      </c>
      <c r="C371" s="11" t="s">
        <v>488</v>
      </c>
    </row>
    <row r="372" spans="2:3">
      <c r="B372" s="11" t="s">
        <v>263</v>
      </c>
      <c r="C372" s="11" t="s">
        <v>489</v>
      </c>
    </row>
    <row r="373" spans="2:3">
      <c r="B373" s="11" t="s">
        <v>264</v>
      </c>
      <c r="C373" s="11" t="s">
        <v>348</v>
      </c>
    </row>
    <row r="374" spans="2:3">
      <c r="B374" s="11" t="s">
        <v>265</v>
      </c>
      <c r="C374" s="11" t="s">
        <v>490</v>
      </c>
    </row>
    <row r="375" spans="2:3">
      <c r="B375" s="11" t="s">
        <v>266</v>
      </c>
      <c r="C375" s="11" t="s">
        <v>491</v>
      </c>
    </row>
    <row r="376" spans="2:3">
      <c r="B376" s="11" t="s">
        <v>267</v>
      </c>
      <c r="C376" s="11" t="s">
        <v>492</v>
      </c>
    </row>
    <row r="377" spans="2:3">
      <c r="B377" s="11" t="s">
        <v>268</v>
      </c>
      <c r="C377" s="11" t="s">
        <v>493</v>
      </c>
    </row>
    <row r="378" spans="2:3">
      <c r="B378" s="11" t="s">
        <v>269</v>
      </c>
      <c r="C378" s="11" t="s">
        <v>458</v>
      </c>
    </row>
    <row r="379" spans="2:3">
      <c r="B379" s="11" t="s">
        <v>270</v>
      </c>
      <c r="C379" s="11" t="s">
        <v>494</v>
      </c>
    </row>
    <row r="380" spans="2:3">
      <c r="B380" s="11" t="s">
        <v>271</v>
      </c>
      <c r="C380" s="11" t="s">
        <v>495</v>
      </c>
    </row>
    <row r="381" spans="2:3">
      <c r="B381" s="11" t="s">
        <v>272</v>
      </c>
      <c r="C381" s="11" t="s">
        <v>496</v>
      </c>
    </row>
    <row r="382" spans="2:3">
      <c r="B382" s="11" t="s">
        <v>273</v>
      </c>
      <c r="C382" s="11" t="s">
        <v>497</v>
      </c>
    </row>
    <row r="383" spans="2:3">
      <c r="B383" s="11" t="s">
        <v>274</v>
      </c>
      <c r="C383" s="11" t="s">
        <v>498</v>
      </c>
    </row>
    <row r="384" spans="2:3">
      <c r="B384" s="11" t="s">
        <v>275</v>
      </c>
      <c r="C384" s="11" t="s">
        <v>499</v>
      </c>
    </row>
    <row r="385" spans="2:3">
      <c r="B385" s="11" t="s">
        <v>276</v>
      </c>
      <c r="C385" s="11" t="s">
        <v>500</v>
      </c>
    </row>
    <row r="386" spans="2:3">
      <c r="B386" s="11" t="s">
        <v>277</v>
      </c>
      <c r="C386" s="11" t="s">
        <v>501</v>
      </c>
    </row>
    <row r="387" spans="2:3">
      <c r="B387" s="11" t="s">
        <v>57</v>
      </c>
      <c r="C387" s="11" t="s">
        <v>58</v>
      </c>
    </row>
    <row r="388" spans="2:3">
      <c r="B388" s="11" t="s">
        <v>278</v>
      </c>
      <c r="C388" s="11" t="s">
        <v>502</v>
      </c>
    </row>
    <row r="389" spans="2:3">
      <c r="B389" s="11" t="s">
        <v>279</v>
      </c>
      <c r="C389" s="11" t="s">
        <v>503</v>
      </c>
    </row>
    <row r="390" spans="2:3">
      <c r="B390" s="11" t="s">
        <v>280</v>
      </c>
      <c r="C390" s="11" t="s">
        <v>504</v>
      </c>
    </row>
    <row r="391" spans="2:3">
      <c r="B391" s="11" t="s">
        <v>281</v>
      </c>
      <c r="C391" s="11" t="s">
        <v>505</v>
      </c>
    </row>
    <row r="392" spans="2:3">
      <c r="B392" s="11" t="s">
        <v>282</v>
      </c>
      <c r="C392" s="11" t="s">
        <v>506</v>
      </c>
    </row>
    <row r="393" spans="2:3">
      <c r="B393" s="11" t="s">
        <v>283</v>
      </c>
      <c r="C393" s="11" t="s">
        <v>507</v>
      </c>
    </row>
    <row r="394" spans="2:3">
      <c r="B394" s="11" t="s">
        <v>284</v>
      </c>
      <c r="C394" s="11" t="s">
        <v>508</v>
      </c>
    </row>
    <row r="395" spans="2:3">
      <c r="B395" s="11" t="s">
        <v>285</v>
      </c>
      <c r="C395" s="11" t="s">
        <v>509</v>
      </c>
    </row>
    <row r="396" spans="2:3">
      <c r="B396" s="11" t="s">
        <v>286</v>
      </c>
      <c r="C396" s="11" t="s">
        <v>510</v>
      </c>
    </row>
    <row r="397" spans="2:3">
      <c r="B397" s="11" t="s">
        <v>287</v>
      </c>
      <c r="C397" s="11" t="s">
        <v>511</v>
      </c>
    </row>
    <row r="398" spans="2:3">
      <c r="B398" s="11" t="s">
        <v>288</v>
      </c>
      <c r="C398" s="11" t="s">
        <v>512</v>
      </c>
    </row>
    <row r="399" spans="2:3">
      <c r="B399" s="11" t="s">
        <v>289</v>
      </c>
      <c r="C399" s="11" t="s">
        <v>513</v>
      </c>
    </row>
  </sheetData>
  <autoFilter ref="B82:C149" xr:uid="{AAB44E01-4C8A-4DCB-90DE-0C4E31ED282C}">
    <sortState xmlns:xlrd2="http://schemas.microsoft.com/office/spreadsheetml/2017/richdata2" ref="B83:C149">
      <sortCondition ref="B82:B149"/>
    </sortState>
  </autoFilter>
  <mergeCells count="41">
    <mergeCell ref="B74:B75"/>
    <mergeCell ref="C74:C75"/>
    <mergeCell ref="B76:B77"/>
    <mergeCell ref="B78:B79"/>
    <mergeCell ref="C78:C79"/>
    <mergeCell ref="B49:B65"/>
    <mergeCell ref="B70:B71"/>
    <mergeCell ref="C70:C71"/>
    <mergeCell ref="B72:B73"/>
    <mergeCell ref="C72:C73"/>
    <mergeCell ref="B43:B44"/>
    <mergeCell ref="C43:C44"/>
    <mergeCell ref="B13:B15"/>
    <mergeCell ref="D13:D15"/>
    <mergeCell ref="B7:B8"/>
    <mergeCell ref="B9:B10"/>
    <mergeCell ref="B18:B19"/>
    <mergeCell ref="C18:C19"/>
    <mergeCell ref="B11:B12"/>
    <mergeCell ref="B24:B25"/>
    <mergeCell ref="C24:C25"/>
    <mergeCell ref="B16:B17"/>
    <mergeCell ref="C16:C17"/>
    <mergeCell ref="B20:B21"/>
    <mergeCell ref="C20:C21"/>
    <mergeCell ref="B5:B6"/>
    <mergeCell ref="D5:D6"/>
    <mergeCell ref="B39:B40"/>
    <mergeCell ref="C39:C40"/>
    <mergeCell ref="B41:B42"/>
    <mergeCell ref="C41:C42"/>
    <mergeCell ref="B35:B36"/>
    <mergeCell ref="C35:C36"/>
    <mergeCell ref="B37:B38"/>
    <mergeCell ref="C37:C38"/>
    <mergeCell ref="B26:B27"/>
    <mergeCell ref="C26:C27"/>
    <mergeCell ref="B33:B34"/>
    <mergeCell ref="C33:C34"/>
    <mergeCell ref="B22:B23"/>
    <mergeCell ref="C22:C2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GBP_Domestic</vt:lpstr>
      <vt:lpstr>USD_Domestic</vt:lpstr>
      <vt:lpstr>INR_Domestic</vt:lpstr>
      <vt:lpstr>International</vt:lpstr>
      <vt:lpstr>Info</vt:lpstr>
      <vt:lpstr>Info!Benefici2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Sadoh</dc:creator>
  <cp:lastModifiedBy>Oleg Suprun</cp:lastModifiedBy>
  <dcterms:created xsi:type="dcterms:W3CDTF">2021-04-08T13:28:24Z</dcterms:created>
  <dcterms:modified xsi:type="dcterms:W3CDTF">2021-11-11T13:21:27Z</dcterms:modified>
</cp:coreProperties>
</file>