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brina\Downloads\"/>
    </mc:Choice>
  </mc:AlternateContent>
  <bookViews>
    <workbookView xWindow="0" yWindow="0" windowWidth="20490" windowHeight="7755"/>
  </bookViews>
  <sheets>
    <sheet name="dados" sheetId="1" r:id="rId1"/>
  </sheet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" i="1"/>
</calcChain>
</file>

<file path=xl/sharedStrings.xml><?xml version="1.0" encoding="utf-8"?>
<sst xmlns="http://schemas.openxmlformats.org/spreadsheetml/2006/main" count="7" uniqueCount="7">
  <si>
    <t>Ordem</t>
  </si>
  <si>
    <t>Clone</t>
  </si>
  <si>
    <t>g</t>
  </si>
  <si>
    <t>u + g</t>
  </si>
  <si>
    <t>Ganho</t>
  </si>
  <si>
    <t>Nova media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</si>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</sst>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G1" sqref="G1"/>
    </sheetView>
  </sheetViews>
  <sheetFormatPr defaultRowHeight="15" x14ac:dyDescent="0.25"/>
  <cols>
    <col min="1" max="1" width="7.140625" bestFit="1" customWidth="1"/>
    <col min="2" max="2" width="6.140625" bestFit="1" customWidth="1"/>
    <col min="3" max="3" width="8.7109375" bestFit="1" customWidth="1"/>
    <col min="4" max="4" width="9" bestFit="1" customWidth="1"/>
    <col min="5" max="5" width="8" bestFit="1" customWidth="1"/>
    <col min="6" max="6" width="11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18</v>
      </c>
      <c r="C2">
        <v>83.133899999999997</v>
      </c>
      <c r="D2">
        <v>191.5951</v>
      </c>
      <c r="E2">
        <v>83.133899999999997</v>
      </c>
      <c r="F2">
        <v>191.5951</v>
      </c>
      <c r="G2">
        <f>D2-C2</f>
        <v>108.46120000000001</v>
      </c>
    </row>
    <row r="3" spans="1:7" x14ac:dyDescent="0.25">
      <c r="A3">
        <v>2</v>
      </c>
      <c r="B3">
        <v>3</v>
      </c>
      <c r="C3">
        <v>18.750699999999998</v>
      </c>
      <c r="D3">
        <v>127.2119</v>
      </c>
      <c r="E3">
        <v>50.942300000000003</v>
      </c>
      <c r="F3">
        <v>159.40350000000001</v>
      </c>
      <c r="G3">
        <f t="shared" ref="G3:G37" si="0">D3-C3</f>
        <v>108.46120000000001</v>
      </c>
    </row>
    <row r="4" spans="1:7" x14ac:dyDescent="0.25">
      <c r="A4">
        <v>3</v>
      </c>
      <c r="B4">
        <v>36</v>
      </c>
      <c r="C4">
        <v>13.6851</v>
      </c>
      <c r="D4">
        <v>122.1463</v>
      </c>
      <c r="E4">
        <v>38.523200000000003</v>
      </c>
      <c r="F4">
        <v>146.98439999999999</v>
      </c>
      <c r="G4">
        <f t="shared" si="0"/>
        <v>108.46119999999999</v>
      </c>
    </row>
    <row r="5" spans="1:7" x14ac:dyDescent="0.25">
      <c r="A5">
        <v>4</v>
      </c>
      <c r="B5">
        <v>20</v>
      </c>
      <c r="C5">
        <v>13.456099999999999</v>
      </c>
      <c r="D5">
        <v>121.9173</v>
      </c>
      <c r="E5">
        <v>32.256399999999999</v>
      </c>
      <c r="F5">
        <v>140.7176</v>
      </c>
      <c r="G5">
        <f t="shared" si="0"/>
        <v>108.46119999999999</v>
      </c>
    </row>
    <row r="6" spans="1:7" x14ac:dyDescent="0.25">
      <c r="A6">
        <v>5</v>
      </c>
      <c r="B6">
        <v>6</v>
      </c>
      <c r="C6">
        <v>9.5417000000000005</v>
      </c>
      <c r="D6">
        <v>118.0029</v>
      </c>
      <c r="E6">
        <v>27.7135</v>
      </c>
      <c r="F6">
        <v>136.1747</v>
      </c>
      <c r="G6">
        <f t="shared" si="0"/>
        <v>108.46119999999999</v>
      </c>
    </row>
    <row r="7" spans="1:7" x14ac:dyDescent="0.25">
      <c r="A7">
        <v>6</v>
      </c>
      <c r="B7">
        <v>10</v>
      </c>
      <c r="C7">
        <v>8.5210000000000008</v>
      </c>
      <c r="D7">
        <v>116.98220000000001</v>
      </c>
      <c r="E7">
        <v>24.514700000000001</v>
      </c>
      <c r="F7">
        <v>132.9759</v>
      </c>
      <c r="G7">
        <f t="shared" si="0"/>
        <v>108.46120000000001</v>
      </c>
    </row>
    <row r="8" spans="1:7" x14ac:dyDescent="0.25">
      <c r="A8">
        <v>7</v>
      </c>
      <c r="B8">
        <v>8</v>
      </c>
      <c r="C8">
        <v>8.1838999999999995</v>
      </c>
      <c r="D8">
        <v>116.6451</v>
      </c>
      <c r="E8">
        <v>22.181799999999999</v>
      </c>
      <c r="F8">
        <v>130.643</v>
      </c>
      <c r="G8">
        <f t="shared" si="0"/>
        <v>108.46120000000001</v>
      </c>
    </row>
    <row r="9" spans="1:7" x14ac:dyDescent="0.25">
      <c r="A9">
        <v>8</v>
      </c>
      <c r="B9">
        <v>4</v>
      </c>
      <c r="C9">
        <v>6.9882</v>
      </c>
      <c r="D9">
        <v>115.4494</v>
      </c>
      <c r="E9">
        <v>20.282599999999999</v>
      </c>
      <c r="F9">
        <v>128.74379999999999</v>
      </c>
      <c r="G9">
        <f t="shared" si="0"/>
        <v>108.46119999999999</v>
      </c>
    </row>
    <row r="10" spans="1:7" x14ac:dyDescent="0.25">
      <c r="A10">
        <v>9</v>
      </c>
      <c r="B10">
        <v>22</v>
      </c>
      <c r="C10">
        <v>5.0612000000000004</v>
      </c>
      <c r="D10">
        <v>113.5224</v>
      </c>
      <c r="E10">
        <v>18.5913</v>
      </c>
      <c r="F10">
        <v>127.05249999999999</v>
      </c>
      <c r="G10">
        <f t="shared" si="0"/>
        <v>108.46120000000001</v>
      </c>
    </row>
    <row r="11" spans="1:7" x14ac:dyDescent="0.25">
      <c r="A11">
        <v>10</v>
      </c>
      <c r="B11">
        <v>13</v>
      </c>
      <c r="C11">
        <v>4.1517999999999997</v>
      </c>
      <c r="D11">
        <v>112.613</v>
      </c>
      <c r="E11">
        <v>17.147400000000001</v>
      </c>
      <c r="F11">
        <v>125.6086</v>
      </c>
      <c r="G11">
        <f t="shared" si="0"/>
        <v>108.46120000000001</v>
      </c>
    </row>
    <row r="12" spans="1:7" x14ac:dyDescent="0.25">
      <c r="A12">
        <v>11</v>
      </c>
      <c r="B12">
        <v>7</v>
      </c>
      <c r="C12">
        <v>3.4712999999999998</v>
      </c>
      <c r="D12">
        <v>111.9325</v>
      </c>
      <c r="E12">
        <v>15.9041</v>
      </c>
      <c r="F12">
        <v>124.3653</v>
      </c>
      <c r="G12">
        <f t="shared" si="0"/>
        <v>108.46120000000001</v>
      </c>
    </row>
    <row r="13" spans="1:7" x14ac:dyDescent="0.25">
      <c r="A13">
        <v>12</v>
      </c>
      <c r="B13">
        <v>11</v>
      </c>
      <c r="C13">
        <v>2.5045999999999999</v>
      </c>
      <c r="D13">
        <v>110.9658</v>
      </c>
      <c r="E13">
        <v>14.7875</v>
      </c>
      <c r="F13">
        <v>123.2487</v>
      </c>
      <c r="G13">
        <f t="shared" si="0"/>
        <v>108.46120000000001</v>
      </c>
    </row>
    <row r="14" spans="1:7" x14ac:dyDescent="0.25">
      <c r="A14">
        <v>13</v>
      </c>
      <c r="B14">
        <v>26</v>
      </c>
      <c r="C14">
        <v>1.5952</v>
      </c>
      <c r="D14">
        <v>110.0564</v>
      </c>
      <c r="E14">
        <v>13.7727</v>
      </c>
      <c r="F14">
        <v>122.23390000000001</v>
      </c>
      <c r="G14">
        <f t="shared" si="0"/>
        <v>108.46119999999999</v>
      </c>
    </row>
    <row r="15" spans="1:7" x14ac:dyDescent="0.25">
      <c r="A15">
        <v>14</v>
      </c>
      <c r="B15">
        <v>28</v>
      </c>
      <c r="C15">
        <v>1.3694</v>
      </c>
      <c r="D15">
        <v>109.8306</v>
      </c>
      <c r="E15">
        <v>12.886699999999999</v>
      </c>
      <c r="F15">
        <v>121.3479</v>
      </c>
      <c r="G15">
        <f t="shared" si="0"/>
        <v>108.46120000000001</v>
      </c>
    </row>
    <row r="16" spans="1:7" x14ac:dyDescent="0.25">
      <c r="A16">
        <v>15</v>
      </c>
      <c r="B16">
        <v>2</v>
      </c>
      <c r="C16">
        <v>0.4027</v>
      </c>
      <c r="D16">
        <v>108.8639</v>
      </c>
      <c r="E16">
        <v>12.054399999999999</v>
      </c>
      <c r="F16">
        <v>120.51560000000001</v>
      </c>
      <c r="G16">
        <f t="shared" si="0"/>
        <v>108.46120000000001</v>
      </c>
    </row>
    <row r="17" spans="1:7" x14ac:dyDescent="0.25">
      <c r="A17">
        <v>16</v>
      </c>
      <c r="B17">
        <v>25</v>
      </c>
      <c r="C17">
        <v>-0.78979999999999995</v>
      </c>
      <c r="D17">
        <v>107.67140000000001</v>
      </c>
      <c r="E17">
        <v>11.2517</v>
      </c>
      <c r="F17">
        <v>119.7129</v>
      </c>
      <c r="G17">
        <f t="shared" si="0"/>
        <v>108.46120000000001</v>
      </c>
    </row>
    <row r="18" spans="1:7" x14ac:dyDescent="0.25">
      <c r="A18">
        <v>17</v>
      </c>
      <c r="B18">
        <v>30</v>
      </c>
      <c r="C18">
        <v>-1.1268</v>
      </c>
      <c r="D18">
        <v>107.3344</v>
      </c>
      <c r="E18">
        <v>10.5235</v>
      </c>
      <c r="F18">
        <v>118.9847</v>
      </c>
      <c r="G18">
        <f t="shared" si="0"/>
        <v>108.46120000000001</v>
      </c>
    </row>
    <row r="19" spans="1:7" x14ac:dyDescent="0.25">
      <c r="A19">
        <v>18</v>
      </c>
      <c r="B19">
        <v>21</v>
      </c>
      <c r="C19">
        <v>-2.6595</v>
      </c>
      <c r="D19">
        <v>105.8017</v>
      </c>
      <c r="E19">
        <v>9.7911000000000001</v>
      </c>
      <c r="F19">
        <v>118.25230000000001</v>
      </c>
      <c r="G19">
        <f t="shared" si="0"/>
        <v>108.46119999999999</v>
      </c>
    </row>
    <row r="20" spans="1:7" x14ac:dyDescent="0.25">
      <c r="A20">
        <v>19</v>
      </c>
      <c r="B20">
        <v>16</v>
      </c>
      <c r="C20">
        <v>-3.2892000000000001</v>
      </c>
      <c r="D20">
        <v>105.172</v>
      </c>
      <c r="E20">
        <v>9.1027000000000005</v>
      </c>
      <c r="F20">
        <v>117.5639</v>
      </c>
      <c r="G20">
        <f t="shared" si="0"/>
        <v>108.46119999999999</v>
      </c>
    </row>
    <row r="21" spans="1:7" x14ac:dyDescent="0.25">
      <c r="A21">
        <v>20</v>
      </c>
      <c r="B21">
        <v>23</v>
      </c>
      <c r="C21">
        <v>-4.5896999999999997</v>
      </c>
      <c r="D21">
        <v>103.8715</v>
      </c>
      <c r="E21">
        <v>8.4181000000000008</v>
      </c>
      <c r="F21">
        <v>116.8793</v>
      </c>
      <c r="G21">
        <f t="shared" si="0"/>
        <v>108.46119999999999</v>
      </c>
    </row>
    <row r="22" spans="1:7" x14ac:dyDescent="0.25">
      <c r="A22">
        <v>21</v>
      </c>
      <c r="B22">
        <v>17</v>
      </c>
      <c r="C22">
        <v>-4.7645999999999997</v>
      </c>
      <c r="D22">
        <v>103.6966</v>
      </c>
      <c r="E22">
        <v>7.7903000000000002</v>
      </c>
      <c r="F22">
        <v>116.25149999999999</v>
      </c>
      <c r="G22">
        <f t="shared" si="0"/>
        <v>108.46120000000001</v>
      </c>
    </row>
    <row r="23" spans="1:7" x14ac:dyDescent="0.25">
      <c r="A23">
        <v>22</v>
      </c>
      <c r="B23">
        <v>24</v>
      </c>
      <c r="C23">
        <v>-5.1589</v>
      </c>
      <c r="D23">
        <v>103.3023</v>
      </c>
      <c r="E23">
        <v>7.2016999999999998</v>
      </c>
      <c r="F23">
        <v>115.66289999999999</v>
      </c>
      <c r="G23">
        <f t="shared" si="0"/>
        <v>108.46120000000001</v>
      </c>
    </row>
    <row r="24" spans="1:7" x14ac:dyDescent="0.25">
      <c r="A24">
        <v>23</v>
      </c>
      <c r="B24">
        <v>9</v>
      </c>
      <c r="C24">
        <v>-5.2733999999999996</v>
      </c>
      <c r="D24">
        <v>103.1878</v>
      </c>
      <c r="E24">
        <v>6.6593</v>
      </c>
      <c r="F24">
        <v>115.12050000000001</v>
      </c>
      <c r="G24">
        <f t="shared" si="0"/>
        <v>108.46119999999999</v>
      </c>
    </row>
    <row r="25" spans="1:7" x14ac:dyDescent="0.25">
      <c r="A25">
        <v>24</v>
      </c>
      <c r="B25">
        <v>5</v>
      </c>
      <c r="C25">
        <v>-5.6677</v>
      </c>
      <c r="D25">
        <v>102.79349999999999</v>
      </c>
      <c r="E25">
        <v>6.1456999999999997</v>
      </c>
      <c r="F25">
        <v>114.6069</v>
      </c>
      <c r="G25">
        <f t="shared" si="0"/>
        <v>108.46119999999999</v>
      </c>
    </row>
    <row r="26" spans="1:7" x14ac:dyDescent="0.25">
      <c r="A26">
        <v>25</v>
      </c>
      <c r="B26">
        <v>34</v>
      </c>
      <c r="C26">
        <v>-5.6677</v>
      </c>
      <c r="D26">
        <v>102.79349999999999</v>
      </c>
      <c r="E26">
        <v>5.6731999999999996</v>
      </c>
      <c r="F26">
        <v>114.1344</v>
      </c>
      <c r="G26">
        <f t="shared" si="0"/>
        <v>108.46119999999999</v>
      </c>
    </row>
    <row r="27" spans="1:7" x14ac:dyDescent="0.25">
      <c r="A27">
        <v>26</v>
      </c>
      <c r="B27">
        <v>31</v>
      </c>
      <c r="C27">
        <v>-6.5198999999999998</v>
      </c>
      <c r="D27">
        <v>101.9413</v>
      </c>
      <c r="E27">
        <v>5.2042000000000002</v>
      </c>
      <c r="F27">
        <v>113.66540000000001</v>
      </c>
      <c r="G27">
        <f t="shared" si="0"/>
        <v>108.46119999999999</v>
      </c>
    </row>
    <row r="28" spans="1:7" x14ac:dyDescent="0.25">
      <c r="A28">
        <v>27</v>
      </c>
      <c r="B28">
        <v>12</v>
      </c>
      <c r="C28">
        <v>-8.7363</v>
      </c>
      <c r="D28">
        <v>99.724900000000005</v>
      </c>
      <c r="E28">
        <v>4.6879</v>
      </c>
      <c r="F28">
        <v>113.1491</v>
      </c>
      <c r="G28">
        <f t="shared" si="0"/>
        <v>108.46120000000001</v>
      </c>
    </row>
    <row r="29" spans="1:7" x14ac:dyDescent="0.25">
      <c r="A29">
        <v>28</v>
      </c>
      <c r="B29">
        <v>35</v>
      </c>
      <c r="C29">
        <v>-10.552</v>
      </c>
      <c r="D29">
        <v>97.909199999999998</v>
      </c>
      <c r="E29">
        <v>4.1436000000000002</v>
      </c>
      <c r="F29">
        <v>112.6048</v>
      </c>
      <c r="G29">
        <f t="shared" si="0"/>
        <v>108.46119999999999</v>
      </c>
    </row>
    <row r="30" spans="1:7" x14ac:dyDescent="0.25">
      <c r="A30">
        <v>29</v>
      </c>
      <c r="B30">
        <v>19</v>
      </c>
      <c r="C30">
        <v>-11.0067</v>
      </c>
      <c r="D30">
        <v>97.454499999999996</v>
      </c>
      <c r="E30">
        <v>3.6212</v>
      </c>
      <c r="F30">
        <v>112.08240000000001</v>
      </c>
      <c r="G30">
        <f t="shared" si="0"/>
        <v>108.46119999999999</v>
      </c>
    </row>
    <row r="31" spans="1:7" x14ac:dyDescent="0.25">
      <c r="A31">
        <v>30</v>
      </c>
      <c r="B31">
        <v>15</v>
      </c>
      <c r="C31">
        <v>-12.9338</v>
      </c>
      <c r="D31">
        <v>95.5274</v>
      </c>
      <c r="E31">
        <v>3.0693999999999999</v>
      </c>
      <c r="F31">
        <v>111.53060000000001</v>
      </c>
      <c r="G31">
        <f t="shared" si="0"/>
        <v>108.46120000000001</v>
      </c>
    </row>
    <row r="32" spans="1:7" x14ac:dyDescent="0.25">
      <c r="A32">
        <v>31</v>
      </c>
      <c r="B32">
        <v>29</v>
      </c>
      <c r="C32">
        <v>-13.388500000000001</v>
      </c>
      <c r="D32">
        <v>95.072699999999998</v>
      </c>
      <c r="E32">
        <v>2.5385</v>
      </c>
      <c r="F32">
        <v>110.9997</v>
      </c>
      <c r="G32">
        <f t="shared" si="0"/>
        <v>108.46119999999999</v>
      </c>
    </row>
    <row r="33" spans="1:7" x14ac:dyDescent="0.25">
      <c r="A33">
        <v>32</v>
      </c>
      <c r="B33">
        <v>27</v>
      </c>
      <c r="C33">
        <v>-13.557</v>
      </c>
      <c r="D33">
        <v>94.904200000000003</v>
      </c>
      <c r="E33">
        <v>2.0354999999999999</v>
      </c>
      <c r="F33">
        <v>110.4967</v>
      </c>
      <c r="G33">
        <f t="shared" si="0"/>
        <v>108.46120000000001</v>
      </c>
    </row>
    <row r="34" spans="1:7" x14ac:dyDescent="0.25">
      <c r="A34">
        <v>33</v>
      </c>
      <c r="B34">
        <v>33</v>
      </c>
      <c r="C34">
        <v>-15.0357</v>
      </c>
      <c r="D34">
        <v>93.4255</v>
      </c>
      <c r="E34">
        <v>1.5182</v>
      </c>
      <c r="F34">
        <v>109.9794</v>
      </c>
      <c r="G34">
        <f t="shared" si="0"/>
        <v>108.46120000000001</v>
      </c>
    </row>
    <row r="35" spans="1:7" x14ac:dyDescent="0.25">
      <c r="A35">
        <v>34</v>
      </c>
      <c r="B35">
        <v>14</v>
      </c>
      <c r="C35">
        <v>-15.8306</v>
      </c>
      <c r="D35">
        <v>92.630600000000001</v>
      </c>
      <c r="E35">
        <v>1.0079</v>
      </c>
      <c r="F35">
        <v>109.4691</v>
      </c>
      <c r="G35">
        <f t="shared" si="0"/>
        <v>108.46120000000001</v>
      </c>
    </row>
    <row r="36" spans="1:7" x14ac:dyDescent="0.25">
      <c r="A36">
        <v>35</v>
      </c>
      <c r="B36">
        <v>32</v>
      </c>
      <c r="C36">
        <v>-16.0564</v>
      </c>
      <c r="D36">
        <v>92.404799999999994</v>
      </c>
      <c r="E36">
        <v>0.52039999999999997</v>
      </c>
      <c r="F36">
        <v>108.9816</v>
      </c>
      <c r="G36">
        <f t="shared" si="0"/>
        <v>108.46119999999999</v>
      </c>
    </row>
    <row r="37" spans="1:7" x14ac:dyDescent="0.25">
      <c r="A37">
        <v>36</v>
      </c>
      <c r="B37">
        <v>1</v>
      </c>
      <c r="C37">
        <v>-18.212399999999999</v>
      </c>
      <c r="D37">
        <v>90.248800000000003</v>
      </c>
      <c r="E37">
        <v>0</v>
      </c>
      <c r="F37">
        <v>108.46120000000001</v>
      </c>
      <c r="G37">
        <f t="shared" si="0"/>
        <v>108.46120000000001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Autor</dc:creator>
  <cp:lastModifiedBy>Marcelo Bragatte</cp:lastModifiedBy>
  <dcterms:created xsi:type="dcterms:W3CDTF">2019-10-24T01:14:53Z</dcterms:created>
  <dcterms:modified xsi:type="dcterms:W3CDTF">2019-12-12T04:04:30Z</dcterms:modified>
</cp:coreProperties>
</file>