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ставщики" sheetId="1" r:id="rId4"/>
    <sheet state="visible" name="Черный список поставщиков" sheetId="2" r:id="rId5"/>
  </sheets>
  <definedNames/>
  <calcPr/>
  <extLst>
    <ext uri="GoogleSheetsCustomDataVersion2">
      <go:sheetsCustomData xmlns:go="http://customooxmlschemas.google.com/" r:id="rId6" roundtripDataChecksum="OnN7jtRI2iFSRk8a1vjv5P8mT/Hkgg+dvs4FlOm7rms="/>
    </ext>
  </extLst>
</workbook>
</file>

<file path=xl/sharedStrings.xml><?xml version="1.0" encoding="utf-8"?>
<sst xmlns="http://schemas.openxmlformats.org/spreadsheetml/2006/main" count="1577" uniqueCount="1212">
  <si>
    <t>Год</t>
  </si>
  <si>
    <t>Название товара(сайт )</t>
  </si>
  <si>
    <t>Коментарии</t>
  </si>
  <si>
    <t>Контакт поставщика</t>
  </si>
  <si>
    <t>https://i-maxi.com/</t>
  </si>
  <si>
    <t>073-169-72-26 opt-imaxi</t>
  </si>
  <si>
    <t>*</t>
  </si>
  <si>
    <t>https://bigopt.com/</t>
  </si>
  <si>
    <t xml:space="preserve">регистрация на сайте </t>
  </si>
  <si>
    <t>?</t>
  </si>
  <si>
    <t>https://opttyt.prom.ua/</t>
  </si>
  <si>
    <t>050-142-28-57 OPTTYT</t>
  </si>
  <si>
    <t>https://hot-opt.prom.ua/product_list</t>
  </si>
  <si>
    <t xml:space="preserve"> 0675493850  Хот ОПТ</t>
  </si>
  <si>
    <t>https://docs.google.com/spreadsheets/d/18-e3aDgN8X1GmC_gYjX6Cg9GkVDCZy32Pd0h6lZ6Tyw/edit#gid=0</t>
  </si>
  <si>
    <t>067-549-38-50 Wellamart</t>
  </si>
  <si>
    <t>https://vnaushnikah.com.ua/</t>
  </si>
  <si>
    <t xml:space="preserve">предоставляют xml  файл </t>
  </si>
  <si>
    <t xml:space="preserve">(067) 68-24-916,(050) 61-67-947
</t>
  </si>
  <si>
    <t>Comfortprodukt.com.ua</t>
  </si>
  <si>
    <t>https://docs.google.com/spreadsheets/d/1HbrzNc_uEKFoFjIVi24Cynep2MwF4-EUSq8N3TDAjOQ/edit#...</t>
  </si>
  <si>
    <t>0985782089. Юрій.</t>
  </si>
  <si>
    <t>https://domashniy-magazin.com/</t>
  </si>
  <si>
    <t xml:space="preserve">063-039-33-12 Жанна </t>
  </si>
  <si>
    <t>https://homeandgifts.com.ua/product_list</t>
  </si>
  <si>
    <t xml:space="preserve">группа в вайбере,по все вопросам обращаться </t>
  </si>
  <si>
    <t xml:space="preserve">073-567-86-80 Дмитрий </t>
  </si>
  <si>
    <t>https://docs.google.com/spreadsheets/d/1MXkZjZfdqWyun_CzUpkVXVVkpMiEmnEJfvxfn1qRHP0/edit#gid=0</t>
  </si>
  <si>
    <t xml:space="preserve">050-019-91-98 Дмитрий </t>
  </si>
  <si>
    <t>https://nice2shop.com.ua/</t>
  </si>
  <si>
    <t xml:space="preserve">073-307-40-30  Калауд Лотус </t>
  </si>
  <si>
    <t xml:space="preserve">19,04. 2019 </t>
  </si>
  <si>
    <t>https://odessa.prom.ua/c2695666-internet-magazin-aksessuary.html</t>
  </si>
  <si>
    <t xml:space="preserve">067-487-72-35 </t>
  </si>
  <si>
    <t>https://mi-mi-mishki.prom.ua/</t>
  </si>
  <si>
    <t xml:space="preserve">050-700-46-24 Виталий </t>
  </si>
  <si>
    <t>https://gadgetopt.com.ua/</t>
  </si>
  <si>
    <t>063-403-51-85</t>
  </si>
  <si>
    <t xml:space="preserve">ОТПРАВЛЯЕТ НЕКАЧЕСТВЕННЫЙ ТОВАР </t>
  </si>
  <si>
    <t>https://internet-magazin-rezina13-cs1901721.prom.ua/</t>
  </si>
  <si>
    <t>интернет магазин Rezina 13</t>
  </si>
  <si>
    <t>093-707-88-01</t>
  </si>
  <si>
    <t>Закрылись на карантин</t>
  </si>
  <si>
    <t>https://sportmaniya.com.ua/</t>
  </si>
  <si>
    <t>066-510-30-79</t>
  </si>
  <si>
    <t>https://zaryad.ua/</t>
  </si>
  <si>
    <t>(067) 440-47-38,(067) 470-11-30</t>
  </si>
  <si>
    <t>http://mobioptom.com/</t>
  </si>
  <si>
    <t>068 711 5155 Станислав</t>
  </si>
  <si>
    <t>https://distributions.com.ua/</t>
  </si>
  <si>
    <t xml:space="preserve"> файл для Розетки: https://distributions.com.ua/user_downloads/a1314eb2706e5030cbe2247a7d1f31d8/content-gen/content_rozetka.xml</t>
  </si>
  <si>
    <t>0 (67) 103-00-80, 0 (50) 777-40-92</t>
  </si>
  <si>
    <t>https://tovaroff.in.ua/</t>
  </si>
  <si>
    <t xml:space="preserve">050-155-45-46 Валерий </t>
  </si>
  <si>
    <t>https://denils.com.ua/</t>
  </si>
  <si>
    <t>066-138-67-23 Ольга</t>
  </si>
  <si>
    <t>https://bestshopua.olx.ua/</t>
  </si>
  <si>
    <t>068-262-55-70</t>
  </si>
  <si>
    <t>Добавляйтесь к нам в
Телеграм-канал по ссылке:
https://t.me/trendmania
Вверху закреплена ссылка на прайс и условия
А также вы будете всегда в курсе трендовых новинок
Присоединяйтесь!(smiley)
У нас самые НИЗКИЕ ЦЕНЫ!!!</t>
  </si>
  <si>
    <t xml:space="preserve"> 093-112-61-01 Опт склад</t>
  </si>
  <si>
    <t>https://gadgik.net/</t>
  </si>
  <si>
    <t xml:space="preserve"> (066) 81-600-81 gadgik.net</t>
  </si>
  <si>
    <t>https://importshop.com.ua/</t>
  </si>
  <si>
    <t>093-233-92-39 Владимир</t>
  </si>
  <si>
    <t>https://bt.yavshoke.ua/</t>
  </si>
  <si>
    <t>068 837-75-50 yavshoke.ua</t>
  </si>
  <si>
    <t>26.04,2019</t>
  </si>
  <si>
    <t>https://pandaopt.com.ua/</t>
  </si>
  <si>
    <t>097-903-37-17</t>
  </si>
  <si>
    <t>https://mega-max.in.ua/</t>
  </si>
  <si>
    <t>093-170-53-15</t>
  </si>
  <si>
    <t xml:space="preserve">поставщик не работает по дропшиппингу </t>
  </si>
  <si>
    <t>https://optom-vsyo.com/</t>
  </si>
  <si>
    <t>0634427506
Viber</t>
  </si>
  <si>
    <t>https://towar.com.ua/</t>
  </si>
  <si>
    <t>(097) 97 427 70
(093) 25 400 71</t>
  </si>
  <si>
    <t>https://7arts.co.ua</t>
  </si>
  <si>
    <t>097-224-88-33</t>
  </si>
  <si>
    <t>https://www.shtuchki.com.ua/</t>
  </si>
  <si>
    <t>(050) 902-03-15</t>
  </si>
  <si>
    <t>https://uplay.ua/</t>
  </si>
  <si>
    <t>(098) 551-52-52</t>
  </si>
  <si>
    <t>http://itsellopt.com.ua/</t>
  </si>
  <si>
    <t xml:space="preserve"> (093) 7-061-061</t>
  </si>
  <si>
    <t>https://led-expert.in.ua/</t>
  </si>
  <si>
    <t>098-761-13-18</t>
  </si>
  <si>
    <t>https://sunki.prom.ua/</t>
  </si>
  <si>
    <t>(073)444-94-87</t>
  </si>
  <si>
    <t>https://mv-shop.com.ua/</t>
  </si>
  <si>
    <t xml:space="preserve">(063) 133-37-94  (066) 737-999-1  (098) 868-4-333
</t>
  </si>
  <si>
    <t>https://dilitoys.com.ua</t>
  </si>
  <si>
    <t xml:space="preserve">работают по предоплате за доставку </t>
  </si>
  <si>
    <t>096-082-56-88 Виктория</t>
  </si>
  <si>
    <t>https://electrichouse.prom.ua/</t>
  </si>
  <si>
    <t>095-303-62-87</t>
  </si>
  <si>
    <t>https://krohakid.com.ua/</t>
  </si>
  <si>
    <t>099-371-76-20</t>
  </si>
  <si>
    <t>https://citydream.prom.ua/</t>
  </si>
  <si>
    <t>096-155-04-78</t>
  </si>
  <si>
    <t>https://sexapilka.com.ua/</t>
  </si>
  <si>
    <t>регистрация на http://vaadim.cpashka.biz/auth/login</t>
  </si>
  <si>
    <t>067-548-42-26</t>
  </si>
  <si>
    <t>https://all-baby.com.ua/</t>
  </si>
  <si>
    <t xml:space="preserve">детские товары </t>
  </si>
  <si>
    <t>0994258329
VIBER отдел дропшиппинга,Светлана</t>
  </si>
  <si>
    <t>https://bum24.com.ua/</t>
  </si>
  <si>
    <t>098 006-67-27</t>
  </si>
  <si>
    <t>https://optclub.com.ua/</t>
  </si>
  <si>
    <t xml:space="preserve">(067) 258 65 59
</t>
  </si>
  <si>
    <t>http://bekon.com.ua/</t>
  </si>
  <si>
    <t>(068) 745-32-57</t>
  </si>
  <si>
    <t>https://ibambi.com.ua/</t>
  </si>
  <si>
    <t xml:space="preserve">096-699-52-51 </t>
  </si>
  <si>
    <t>https://toy.biz.ua</t>
  </si>
  <si>
    <t>(067) 484-63-11</t>
  </si>
  <si>
    <t>https://pkf-lio.com.ua/</t>
  </si>
  <si>
    <t xml:space="preserve"> (067) 621-11-02  </t>
  </si>
  <si>
    <t>https://prikids.com.ua/</t>
  </si>
  <si>
    <t>детская одежда</t>
  </si>
  <si>
    <t>(096) 507-50-27</t>
  </si>
  <si>
    <t>https://buy-opt.com.ua/</t>
  </si>
  <si>
    <t>068-313-03-90</t>
  </si>
  <si>
    <t>https://vikod.com.ua/</t>
  </si>
  <si>
    <t>098-800-22-44</t>
  </si>
  <si>
    <t>https://roller-zone.com.ua/</t>
  </si>
  <si>
    <t>(073) 191-97-97 Александр</t>
  </si>
  <si>
    <t>https://intertop.in.ua/</t>
  </si>
  <si>
    <t xml:space="preserve">0955267643 Алексей </t>
  </si>
  <si>
    <t>https://kakdoma.prom.ua/</t>
  </si>
  <si>
    <t>067-358-60-04</t>
  </si>
  <si>
    <t>https://presentville.com.ua/</t>
  </si>
  <si>
    <t>(067) 233-55-10 (Viber)</t>
  </si>
  <si>
    <t>https://optom-vse.prom.ua/</t>
  </si>
  <si>
    <t>095-663-99-46 Алла</t>
  </si>
  <si>
    <t>https://timetobuy.in.ua/</t>
  </si>
  <si>
    <t>063-947-14-93</t>
  </si>
  <si>
    <t>https://optovik.biz.ua/</t>
  </si>
  <si>
    <t>095-480-00-80</t>
  </si>
  <si>
    <t>https://coolup.com.ua/</t>
  </si>
  <si>
    <t xml:space="preserve">097-909-80-83 </t>
  </si>
  <si>
    <t>https://shop-elecronics.com.ua/</t>
  </si>
  <si>
    <t>097-718-26-90</t>
  </si>
  <si>
    <t>https://www.olx.ua/list/user/dAgC0/</t>
  </si>
  <si>
    <t>063 836 5051</t>
  </si>
  <si>
    <t>https://www.olx.ua/obyavlenie/kvadrokopter-jjrc-h31-udaroprochnyy-kupit-v-odesse-IDCZHPo.html#806c7abbc7</t>
  </si>
  <si>
    <t>Квадрокоптер JJRC H31 Green</t>
  </si>
  <si>
    <t xml:space="preserve">093-859-08-69  Ирина поставщик </t>
  </si>
  <si>
    <t>Technomarine.com.ua</t>
  </si>
  <si>
    <t>бинокли  BUSHNELL</t>
  </si>
  <si>
    <t>067-515-55-11</t>
  </si>
  <si>
    <t>https://nizkocen.com.ua/</t>
  </si>
  <si>
    <t xml:space="preserve">063-826-49-37 </t>
  </si>
  <si>
    <t>https://hit-tovar.com.ua/</t>
  </si>
  <si>
    <t xml:space="preserve">095-663-99-46 Алла </t>
  </si>
  <si>
    <t>https://katrinstyle.com.ua/</t>
  </si>
  <si>
    <t xml:space="preserve">заказ делать через корзину </t>
  </si>
  <si>
    <t xml:space="preserve">096-991-0-062 </t>
  </si>
  <si>
    <t>https://www.olx.ua/list/user/1wypp/</t>
  </si>
  <si>
    <t>беспроводные зарядки</t>
  </si>
  <si>
    <t xml:space="preserve">068-717-04-25 Мax </t>
  </si>
  <si>
    <t>https://semarket.com.ua/</t>
  </si>
  <si>
    <t>0 (96) 839-88-93</t>
  </si>
  <si>
    <t>https://luxury-ua.com/</t>
  </si>
  <si>
    <t>предоставляют файл  xml</t>
  </si>
  <si>
    <t>067-405-99-67</t>
  </si>
  <si>
    <t>100% предоплата мин. заказ в день 20 $</t>
  </si>
  <si>
    <t>https://shock.org.ua/</t>
  </si>
  <si>
    <t>068-837-75-50</t>
  </si>
  <si>
    <t>https://sameto.com.ua/</t>
  </si>
  <si>
    <t>097-333-44-22</t>
  </si>
  <si>
    <t>https://matrix7km.com/</t>
  </si>
  <si>
    <t xml:space="preserve">093 149 2717 </t>
  </si>
  <si>
    <t>https://mobac.com.ua/</t>
  </si>
  <si>
    <t>для сотрудничества -</t>
  </si>
  <si>
    <t xml:space="preserve">E-mail: content@mobac.com.ua 
Тел: 0968009226 Viber
</t>
  </si>
  <si>
    <t>https://princesshouse.com.ua/</t>
  </si>
  <si>
    <t xml:space="preserve">Viber (063)161-12-31 </t>
  </si>
  <si>
    <t>https://non-stop.com.ua</t>
  </si>
  <si>
    <t>097-236-44-47</t>
  </si>
  <si>
    <t>best-intex.com.ua</t>
  </si>
  <si>
    <t>надувные матрасы, басейны</t>
  </si>
  <si>
    <t>(050) 4000-325</t>
  </si>
  <si>
    <t xml:space="preserve">Просит 1000 грн за выгрузку XML </t>
  </si>
  <si>
    <t xml:space="preserve">salessameto@gmail.com писать на почту по всем вопросам </t>
  </si>
  <si>
    <t>https://povnasumka.com.ua/</t>
  </si>
  <si>
    <t>095-130-78-99</t>
  </si>
  <si>
    <t>По дропшиппингу временно  не работает</t>
  </si>
  <si>
    <t>https://umby.com.ua/</t>
  </si>
  <si>
    <t>098 9685067</t>
  </si>
  <si>
    <t>https://picnic-shop.com.ua/</t>
  </si>
  <si>
    <t>063-460-20-27</t>
  </si>
  <si>
    <t>https://www.olx.ua/list/user/cfSLa/</t>
  </si>
  <si>
    <t>маски для плаванья</t>
  </si>
  <si>
    <t>063 816 3611</t>
  </si>
  <si>
    <t>https://dik.net.ua/</t>
  </si>
  <si>
    <t>097-354-33-47</t>
  </si>
  <si>
    <t>https://dbox.com.ua/</t>
  </si>
  <si>
    <t>073-555-0403</t>
  </si>
  <si>
    <t>https://velomagaz.com.ua/</t>
  </si>
  <si>
    <t>063-944-83-38</t>
  </si>
  <si>
    <t>https://opt.orax.com.ua</t>
  </si>
  <si>
    <t xml:space="preserve"> (098) 275-54-42</t>
  </si>
  <si>
    <t>https://clock-5.com.ua/</t>
  </si>
  <si>
    <t>096-754-60-64</t>
  </si>
  <si>
    <t>https://myopt.pro/</t>
  </si>
  <si>
    <t>066-488-83-80</t>
  </si>
  <si>
    <t>https://royaltoys.com.ua/</t>
  </si>
  <si>
    <t xml:space="preserve"> (073) 150-98-81 
 (068) 361-61-51 
 (050) 968-45-66</t>
  </si>
  <si>
    <t>https://avitaprice.com.ua/</t>
  </si>
  <si>
    <t>063-803-04-85</t>
  </si>
  <si>
    <t>https://dron-shop.com.ua/</t>
  </si>
  <si>
    <t>(097) 125-35-31</t>
  </si>
  <si>
    <t>sun-light.com.ua</t>
  </si>
  <si>
    <t>категория Освещение(люстры,бра)</t>
  </si>
  <si>
    <t>066 761-51-15</t>
  </si>
  <si>
    <t>http://shophouse.com.ua/</t>
  </si>
  <si>
    <t>098 553 51 15</t>
  </si>
  <si>
    <t>http://opt.10x10.com.ua</t>
  </si>
  <si>
    <t>067-561-2533</t>
  </si>
  <si>
    <t>http://mopshop.com.ua/</t>
  </si>
  <si>
    <t>096 07 07 184</t>
  </si>
  <si>
    <t>http://forus.com.ua/</t>
  </si>
  <si>
    <t>подарки,сувениры (часы в обратную сторону )</t>
  </si>
  <si>
    <t>097 178 94 77</t>
  </si>
  <si>
    <t>23,0,2019</t>
  </si>
  <si>
    <t>http://www.posudograd.com.ua/</t>
  </si>
  <si>
    <t>посуда</t>
  </si>
  <si>
    <t>(050)416-25-92</t>
  </si>
  <si>
    <t>https://tarlini.com.ua</t>
  </si>
  <si>
    <t>(067) 574 57 71</t>
  </si>
  <si>
    <t>https://modniy-ray.com.ua/</t>
  </si>
  <si>
    <t>097-913-96-09</t>
  </si>
  <si>
    <t>https://edecor.com.ua/</t>
  </si>
  <si>
    <t xml:space="preserve">зеркала для макияжа,настенные </t>
  </si>
  <si>
    <t>097-400-20-07</t>
  </si>
  <si>
    <t>https://fisher-gifts.com.ua/</t>
  </si>
  <si>
    <t>кошельки,ключницы,предоставляют yml</t>
  </si>
  <si>
    <t>068-007-88-35</t>
  </si>
  <si>
    <t>https://karnavalprikolov.ua/</t>
  </si>
  <si>
    <t xml:space="preserve">товары для праздников,необычные товары </t>
  </si>
  <si>
    <t>093-109-65-49</t>
  </si>
  <si>
    <t>https://ex-podarok.com/</t>
  </si>
  <si>
    <t>ские подарки, мужские сумки, часы,кухня</t>
  </si>
  <si>
    <t>(096) 680 35 16, Для заказов</t>
  </si>
  <si>
    <t>https://dom-mechty.com.ua</t>
  </si>
  <si>
    <t>набор для пикника, шторы</t>
  </si>
  <si>
    <t>098-462-44-45</t>
  </si>
  <si>
    <t>https://tops.ua/</t>
  </si>
  <si>
    <t>подарки,полезные товары  https://tops.ua/opt</t>
  </si>
  <si>
    <t>(067) 480 92 40</t>
  </si>
  <si>
    <t>https://cassi.com.ua/</t>
  </si>
  <si>
    <t xml:space="preserve">много Bluetooth-колонок, чехлов для смартфонов, защитных стекол для экрана и не только, держатели для телефонов, дроны, Смарт часы, фитнес трекеры, ремешки, экшен камеры, наушники и гарнитуры. </t>
  </si>
  <si>
    <t>093-119-18-24</t>
  </si>
  <si>
    <t>https://toybox.com.ua/</t>
  </si>
  <si>
    <t>096) 435 80 62</t>
  </si>
  <si>
    <t>Минимальный заказ 200 грн меньше нельзя и отправляют на 3 день примерно а то и больше</t>
  </si>
  <si>
    <t>https://megashoping.com.ua/</t>
  </si>
  <si>
    <t xml:space="preserve">маркер для бровей </t>
  </si>
  <si>
    <t>095-663-99-46</t>
  </si>
  <si>
    <t>https://hozavr.prom.ua/</t>
  </si>
  <si>
    <t xml:space="preserve">товары для дома </t>
  </si>
  <si>
    <t>098-396-35-43</t>
  </si>
  <si>
    <t>https://organize.in.ua/</t>
  </si>
  <si>
    <t>Органайзеры для белья</t>
  </si>
  <si>
    <t>063-328-26-21, 066-941-74-57</t>
  </si>
  <si>
    <t>https://happysmile.ua/</t>
  </si>
  <si>
    <t xml:space="preserve">бытовая техника,детские товары ,одежда,обувь и аксессуары </t>
  </si>
  <si>
    <t xml:space="preserve">0 800 335 414  бесплатно по Украине,на сайте нужно регистрироваться  </t>
  </si>
  <si>
    <t>http://www.lyubimka.ua/</t>
  </si>
  <si>
    <t xml:space="preserve"> подарки, дом и дача,ланч боксы,термосы </t>
  </si>
  <si>
    <t>066-201-10-41 (менеджер по дропшиппингу работает с 11 до 15)</t>
  </si>
  <si>
    <t>https://capukraine.com.ua</t>
  </si>
  <si>
    <t xml:space="preserve">мыши,колонки </t>
  </si>
  <si>
    <t>068-101-94-00</t>
  </si>
  <si>
    <t>31,0,2019</t>
  </si>
  <si>
    <t>https://girogo.com.ua</t>
  </si>
  <si>
    <t xml:space="preserve">электросамокаты </t>
  </si>
  <si>
    <t>097-527-27-83</t>
  </si>
  <si>
    <t>https://miropta.com.ua/</t>
  </si>
  <si>
    <t xml:space="preserve">очки,щляпы,постельное белье </t>
  </si>
  <si>
    <t>096 434 15 52</t>
  </si>
  <si>
    <t>https://7km-online.in.ua/</t>
  </si>
  <si>
    <t>https://fontan4.com.ua</t>
  </si>
  <si>
    <t>0 98 581-55-15</t>
  </si>
  <si>
    <t>https://pointofshop.com.ua</t>
  </si>
  <si>
    <t xml:space="preserve">детские игрушки </t>
  </si>
  <si>
    <t>068-696-17-30</t>
  </si>
  <si>
    <t>https://surikat.ua/</t>
  </si>
  <si>
    <t xml:space="preserve">рюкзаки ,пеналы ,сумки </t>
  </si>
  <si>
    <t>095-284-43-03</t>
  </si>
  <si>
    <t>https://www.romelas.com/</t>
  </si>
  <si>
    <t>каараоке микрофоны, беспроводные наушники,часы</t>
  </si>
  <si>
    <t>068-574-88-55</t>
  </si>
  <si>
    <t>http://robotime.com.ua/ru/</t>
  </si>
  <si>
    <t>конструкторы 3 D</t>
  </si>
  <si>
    <t xml:space="preserve">067 204 30 64
</t>
  </si>
  <si>
    <t>https://i-safety.in.ua/</t>
  </si>
  <si>
    <t xml:space="preserve">аксессуары для  apple </t>
  </si>
  <si>
    <t xml:space="preserve">096-676-18-74 ,063-372-58-94
</t>
  </si>
  <si>
    <t>https://clutches.com.ua</t>
  </si>
  <si>
    <t xml:space="preserve">клатчи ,кошельки,сумки </t>
  </si>
  <si>
    <t>067 100 88 77 – КИЕВСТАР</t>
  </si>
  <si>
    <t>https://toys-mag.com.ua/p743798587-blaster-nerf-dumlends.html</t>
  </si>
  <si>
    <t>opt-baza7km.com.ua</t>
  </si>
  <si>
    <t xml:space="preserve">одежда,очки </t>
  </si>
  <si>
    <t>097-106-27-77</t>
  </si>
  <si>
    <t>https://sat-ellite.ne</t>
  </si>
  <si>
    <t xml:space="preserve">вентиляторы </t>
  </si>
  <si>
    <t>096-804-38-88</t>
  </si>
  <si>
    <t>https://alexopt.com.ua</t>
  </si>
  <si>
    <t xml:space="preserve">детский конструктор </t>
  </si>
  <si>
    <t>096-050-68-10</t>
  </si>
  <si>
    <t>https://marabu.in.ua/</t>
  </si>
  <si>
    <t xml:space="preserve">самокаты для детей </t>
  </si>
  <si>
    <t>063-723-54-54,предоставляют выгрузку на сайт</t>
  </si>
  <si>
    <t>https://anylock.prom.ua/</t>
  </si>
  <si>
    <t>замки дверные</t>
  </si>
  <si>
    <t>096-799-44-16</t>
  </si>
  <si>
    <t>https://vtrendevv.com.ua/</t>
  </si>
  <si>
    <t xml:space="preserve">игрушки,говорящие коты,хомяки </t>
  </si>
  <si>
    <t>067-911-94-14</t>
  </si>
  <si>
    <t xml:space="preserve">автодержатели,автозарядки </t>
  </si>
  <si>
    <t>https://saft.com.ua/</t>
  </si>
  <si>
    <t xml:space="preserve">спортивные товары </t>
  </si>
  <si>
    <t>067-535-01-60</t>
  </si>
  <si>
    <t>https://glem.com.ua/</t>
  </si>
  <si>
    <t xml:space="preserve">одежда для пляжа ,купальники </t>
  </si>
  <si>
    <t>(098) 4000-992</t>
  </si>
  <si>
    <t>https://xn--l1adadp.od.ua/</t>
  </si>
  <si>
    <t>зарядные,гамаки,велосипеды,кабели</t>
  </si>
  <si>
    <t>(063)-647-37-09</t>
  </si>
  <si>
    <t>https://podzontom.km.ua</t>
  </si>
  <si>
    <t xml:space="preserve">зонты </t>
  </si>
  <si>
    <t xml:space="preserve">(067) 862-25-50
(093) 256-17-71
(066) 295-14-04
</t>
  </si>
  <si>
    <t>https://dom-techno.com.ua</t>
  </si>
  <si>
    <t>все для тортов</t>
  </si>
  <si>
    <t>068-824-92-31</t>
  </si>
  <si>
    <t>https://perviy.in.ua/</t>
  </si>
  <si>
    <t>бытовая техника</t>
  </si>
  <si>
    <t>063-430-98-97</t>
  </si>
  <si>
    <t>https://kalyan.kiev.ua</t>
  </si>
  <si>
    <t xml:space="preserve">все для кальяна </t>
  </si>
  <si>
    <t>097-852-52-86</t>
  </si>
  <si>
    <t>https://free-lline.com.ua/</t>
  </si>
  <si>
    <t xml:space="preserve">корзины для игрушек, ночники </t>
  </si>
  <si>
    <t xml:space="preserve">050-91-21-371    063-819-19-93     050-91-21-371 </t>
  </si>
  <si>
    <t>https://zigzagtop.com.ua</t>
  </si>
  <si>
    <t>часы, борсетки, кошельки ,т овары для дома</t>
  </si>
  <si>
    <t xml:space="preserve">38066-765-18-56  38067-782-96-37 </t>
  </si>
  <si>
    <t>https://ecotoys.com.ua</t>
  </si>
  <si>
    <t>игрушки ecotoys</t>
  </si>
  <si>
    <t>(097) 380-80-38</t>
  </si>
  <si>
    <t>https://a99.com.ua</t>
  </si>
  <si>
    <t>большое количество товара(сумка для мам)</t>
  </si>
  <si>
    <t>(097) 404-12-22</t>
  </si>
  <si>
    <t>https://mobioptom.com</t>
  </si>
  <si>
    <t xml:space="preserve">карты памяти </t>
  </si>
  <si>
    <t>073-711-51-55</t>
  </si>
  <si>
    <t>https://vkladovke.com.ua</t>
  </si>
  <si>
    <t>лодки</t>
  </si>
  <si>
    <t xml:space="preserve">(093) 267-70-59
</t>
  </si>
  <si>
    <t>https://pegas.ua/</t>
  </si>
  <si>
    <t>книги</t>
  </si>
  <si>
    <t>(096) 199 01 77</t>
  </si>
  <si>
    <t>https://mega-toys-ukraine.com.ua</t>
  </si>
  <si>
    <t>игрушки детские</t>
  </si>
  <si>
    <t xml:space="preserve">097-00-85-729
</t>
  </si>
  <si>
    <t>https://toptech.com.ua</t>
  </si>
  <si>
    <t>игрушки,умные часы</t>
  </si>
  <si>
    <t>(067)920-46-46</t>
  </si>
  <si>
    <t>https://mode.com.ua</t>
  </si>
  <si>
    <t>кошельки</t>
  </si>
  <si>
    <t xml:space="preserve">067-645-70-70
</t>
  </si>
  <si>
    <t>https://onecase.com.ua/</t>
  </si>
  <si>
    <t>колонки ,чехлы и стекла</t>
  </si>
  <si>
    <t>093-704 -35- 86</t>
  </si>
  <si>
    <t>https://every-buy.com.ua</t>
  </si>
  <si>
    <t xml:space="preserve">игрушки,детские товары  </t>
  </si>
  <si>
    <t>063-370-09-39</t>
  </si>
  <si>
    <t>https://buyall.org</t>
  </si>
  <si>
    <t xml:space="preserve">гриль,хонты,автотовары </t>
  </si>
  <si>
    <t xml:space="preserve"> 096-862-15-16</t>
  </si>
  <si>
    <t>https://online-24.prom.ua/</t>
  </si>
  <si>
    <t xml:space="preserve">басейны,автотовары </t>
  </si>
  <si>
    <t>067-702-47-62</t>
  </si>
  <si>
    <t>https://www.intexpool.ua</t>
  </si>
  <si>
    <t>поставщик Интекс</t>
  </si>
  <si>
    <t xml:space="preserve">заказ звонка через сайт </t>
  </si>
  <si>
    <t>https://www.bag24.com.ua</t>
  </si>
  <si>
    <t xml:space="preserve">сумки,кошельки ,чемоданы </t>
  </si>
  <si>
    <t>068 223-50-50
095 407-50-50
093 320-50-50</t>
  </si>
  <si>
    <t>https://4asiki.net</t>
  </si>
  <si>
    <t xml:space="preserve">часы,кальяны </t>
  </si>
  <si>
    <t>063-922-00-54</t>
  </si>
  <si>
    <t>https://mobiloz.com.ua/</t>
  </si>
  <si>
    <t xml:space="preserve">наушники </t>
  </si>
  <si>
    <t xml:space="preserve">099-169-11- 00 097-909-79-09 </t>
  </si>
  <si>
    <t>https://npshop.com.ua/</t>
  </si>
  <si>
    <t>098-629-06-03</t>
  </si>
  <si>
    <t xml:space="preserve">Задерживает выплаты по заказам  </t>
  </si>
  <si>
    <t>http://pontok.com.ua/</t>
  </si>
  <si>
    <t xml:space="preserve">товары для детей,товары для дома </t>
  </si>
  <si>
    <t>https://allbaby.com.ua/</t>
  </si>
  <si>
    <t xml:space="preserve">игрушки </t>
  </si>
  <si>
    <t>068-080-55-97</t>
  </si>
  <si>
    <t>https://shop-mania.com.ua</t>
  </si>
  <si>
    <t xml:space="preserve">надувные матрасы,мячи </t>
  </si>
  <si>
    <t>067-384-21-64</t>
  </si>
  <si>
    <t>https://eler.com.ua</t>
  </si>
  <si>
    <t xml:space="preserve">эпиляторы </t>
  </si>
  <si>
    <t>098-746-64-42</t>
  </si>
  <si>
    <t>https://mobilkaopt.com/</t>
  </si>
  <si>
    <t xml:space="preserve">часы,мышки,микрофоны </t>
  </si>
  <si>
    <t>099-660-96-00</t>
  </si>
  <si>
    <t>http://city-a.com</t>
  </si>
  <si>
    <t xml:space="preserve">сумки и рюкзаки,головные уборы </t>
  </si>
  <si>
    <t xml:space="preserve"> 068 101 94 00</t>
  </si>
  <si>
    <t>https://dmtoys.com.ua</t>
  </si>
  <si>
    <t>игрушки</t>
  </si>
  <si>
    <t xml:space="preserve"> (095)-887-18-25 </t>
  </si>
  <si>
    <t>https://instrumentpostavka.com.ua/</t>
  </si>
  <si>
    <t xml:space="preserve">инструменты </t>
  </si>
  <si>
    <t>097-100-05-21</t>
  </si>
  <si>
    <t xml:space="preserve"> </t>
  </si>
  <si>
    <t>аптечки</t>
  </si>
  <si>
    <t>067-238-64-40</t>
  </si>
  <si>
    <t>https://komfort.if.ua</t>
  </si>
  <si>
    <t>игрушки,одежда</t>
  </si>
  <si>
    <t>099255-78-32</t>
  </si>
  <si>
    <t>https://2simka.com.ua</t>
  </si>
  <si>
    <t xml:space="preserve">камеры,товары для дома </t>
  </si>
  <si>
    <t>063-627-55-30</t>
  </si>
  <si>
    <t>https://smile-sale.com.ua/</t>
  </si>
  <si>
    <t>аккустика</t>
  </si>
  <si>
    <t xml:space="preserve">067-722-87-76 </t>
  </si>
  <si>
    <t>https://marketnet.com.ua</t>
  </si>
  <si>
    <t xml:space="preserve">роутеры  </t>
  </si>
  <si>
    <t>099-7777-945</t>
  </si>
  <si>
    <t>https://internet-marafet.com.ua/</t>
  </si>
  <si>
    <t>тренажеры, товары для дома,для кухни</t>
  </si>
  <si>
    <t xml:space="preserve">zakaz.marafet@gmail.com заказы на почту  отправлять </t>
  </si>
  <si>
    <t>https://technomarket.biz.ua/</t>
  </si>
  <si>
    <t xml:space="preserve">видеорегистраторы </t>
  </si>
  <si>
    <t>(067) 40-54-553
(095) 28-28-355
(093) 28-28-355</t>
  </si>
  <si>
    <t>https://supermodni.com.ua</t>
  </si>
  <si>
    <t xml:space="preserve">детские зонтики </t>
  </si>
  <si>
    <t>093-838-18-09</t>
  </si>
  <si>
    <t>https://imair.com.ua</t>
  </si>
  <si>
    <t>наушники ,умб</t>
  </si>
  <si>
    <t>068-583-00-93</t>
  </si>
  <si>
    <t>https://gpsmobile.com.ua</t>
  </si>
  <si>
    <t xml:space="preserve">все для рыбалки </t>
  </si>
  <si>
    <t>(098) 070-07-14</t>
  </si>
  <si>
    <t>https://gsm-forsage.com.ua</t>
  </si>
  <si>
    <t xml:space="preserve">аккумуляторы,стекла </t>
  </si>
  <si>
    <t>096-107-80-08</t>
  </si>
  <si>
    <t>https://ukrapple.com.ua</t>
  </si>
  <si>
    <t xml:space="preserve">чехлы,держатели </t>
  </si>
  <si>
    <t>0 (93) 170-29-52</t>
  </si>
  <si>
    <t>https://dalma.prom.ua/</t>
  </si>
  <si>
    <t xml:space="preserve">веб камеры,сетевое оборудование </t>
  </si>
  <si>
    <t>098-378-97-51</t>
  </si>
  <si>
    <t>https://autotoys.kiev.ua/</t>
  </si>
  <si>
    <t>товары для авто</t>
  </si>
  <si>
    <t xml:space="preserve"> (63) 654 46 96</t>
  </si>
  <si>
    <t>https://ozilux.net/</t>
  </si>
  <si>
    <t xml:space="preserve">детские качели </t>
  </si>
  <si>
    <t>067-716-87-91</t>
  </si>
  <si>
    <t>https://opt-centr.com</t>
  </si>
  <si>
    <t xml:space="preserve">часы </t>
  </si>
  <si>
    <t>0 (67) 555-01-38</t>
  </si>
  <si>
    <t>https://greencell.com.ua</t>
  </si>
  <si>
    <t xml:space="preserve">посуда,бытовая техника, канцтовары </t>
  </si>
  <si>
    <t>067-386-66-69</t>
  </si>
  <si>
    <t>https://gipermarket-opt.com</t>
  </si>
  <si>
    <t>067-482-90-19</t>
  </si>
  <si>
    <t>15*07,2019</t>
  </si>
  <si>
    <t>https://optbaza.in.ua</t>
  </si>
  <si>
    <t xml:space="preserve">фитнес браслеты </t>
  </si>
  <si>
    <t>098-321-17-18</t>
  </si>
  <si>
    <t>https://krutygolov.com.ua</t>
  </si>
  <si>
    <t xml:space="preserve">головоломки,магнитные кубики </t>
  </si>
  <si>
    <t>098-651-08-01</t>
  </si>
  <si>
    <t>https://b2b-imaxi.com</t>
  </si>
  <si>
    <t xml:space="preserve">электроника,товары для дома  </t>
  </si>
  <si>
    <t>073-169-72-26</t>
  </si>
  <si>
    <t>https://miropt.com.ua</t>
  </si>
  <si>
    <t xml:space="preserve">техника для дома,автомагнитолы  </t>
  </si>
  <si>
    <t>068-788-40-93</t>
  </si>
  <si>
    <t>https://itsell.ua</t>
  </si>
  <si>
    <t xml:space="preserve">чехлы для телефонов </t>
  </si>
  <si>
    <t>(093) 359-55-05</t>
  </si>
  <si>
    <t xml:space="preserve">запчасти для мобильных,подставки под телефоны  </t>
  </si>
  <si>
    <t>067-513-44-41</t>
  </si>
  <si>
    <t>https://lite-shop.com.ua</t>
  </si>
  <si>
    <t>весы</t>
  </si>
  <si>
    <t>068-480-80-05</t>
  </si>
  <si>
    <t>https://vash-tovar.net/</t>
  </si>
  <si>
    <t xml:space="preserve">наушники,косметика,электроника  </t>
  </si>
  <si>
    <t>https://mymobile.com.ua</t>
  </si>
  <si>
    <t xml:space="preserve">смарт часы,наушники </t>
  </si>
  <si>
    <t xml:space="preserve"> (095) 768-10-28</t>
  </si>
  <si>
    <t>Сумка - рюкзак для мамы Baby Mo</t>
  </si>
  <si>
    <t>сумки для мам</t>
  </si>
  <si>
    <t>063 863 9310</t>
  </si>
  <si>
    <t>https://ztg.com.ua/</t>
  </si>
  <si>
    <t xml:space="preserve">игрушки,чехлы для телефонов </t>
  </si>
  <si>
    <t>096-507-77-99</t>
  </si>
  <si>
    <t>https://pontok.prom.ua</t>
  </si>
  <si>
    <t>Указатели поворота (габаритные огни) для велосипеда рулевые Bicycle Handlebar Light</t>
  </si>
  <si>
    <t>093-241-27-77</t>
  </si>
  <si>
    <t>http://swiss-watches.kiev.ua</t>
  </si>
  <si>
    <t xml:space="preserve">наручные часы </t>
  </si>
  <si>
    <t xml:space="preserve">(067) 154 69 69 </t>
  </si>
  <si>
    <t>https://bigshop.top</t>
  </si>
  <si>
    <t xml:space="preserve">рюкзаки </t>
  </si>
  <si>
    <t>0 97 935-5953</t>
  </si>
  <si>
    <t>https://vsedom.com/</t>
  </si>
  <si>
    <t xml:space="preserve">кошельки </t>
  </si>
  <si>
    <t>066-370-91-03</t>
  </si>
  <si>
    <t>https://stepiko.com</t>
  </si>
  <si>
    <t xml:space="preserve">бинокли </t>
  </si>
  <si>
    <t>(063) 717 82 44</t>
  </si>
  <si>
    <t>https://elestore.com.ua</t>
  </si>
  <si>
    <t xml:space="preserve">плиты настольные </t>
  </si>
  <si>
    <t>096-096-86-03</t>
  </si>
  <si>
    <t>https://oki.in.ua/</t>
  </si>
  <si>
    <t>шабры</t>
  </si>
  <si>
    <t>099-321-17-18</t>
  </si>
  <si>
    <t>https://fd24.com.ua/</t>
  </si>
  <si>
    <t xml:space="preserve">3 d очки </t>
  </si>
  <si>
    <t>0 (67) 364-61-50</t>
  </si>
  <si>
    <t>https://aveon.net.ua</t>
  </si>
  <si>
    <t xml:space="preserve">средство для автомобилей </t>
  </si>
  <si>
    <t>066-915-20-42</t>
  </si>
  <si>
    <t>https://rmservice.in.ua</t>
  </si>
  <si>
    <t>детские браслеты</t>
  </si>
  <si>
    <t>Cable-electro.com.ua</t>
  </si>
  <si>
    <t xml:space="preserve">кабели,розетки,выключатели </t>
  </si>
  <si>
    <t xml:space="preserve">Sydorenkokyiv@gmail.com 
0667581031 Роман
</t>
  </si>
  <si>
    <t>http://optshop.com.ua/</t>
  </si>
  <si>
    <t xml:space="preserve">поставщик с Одессы </t>
  </si>
  <si>
    <t xml:space="preserve">(096) 084-36-54 Егор 
</t>
  </si>
  <si>
    <t xml:space="preserve">ЗАДЕРЖИВАЕТ ВЫПЛАТЫ ПО ЗАКАЗАМ </t>
  </si>
  <si>
    <t>https://tvoytrend.com.ua/</t>
  </si>
  <si>
    <t xml:space="preserve">большое количество товара </t>
  </si>
  <si>
    <t>096-718-86-16 Андрей</t>
  </si>
  <si>
    <t>https://devays.com.ua/</t>
  </si>
  <si>
    <t>093-602-08-37</t>
  </si>
  <si>
    <t>pontok.com.ua</t>
  </si>
  <si>
    <t>товары на дропшиппинг</t>
  </si>
  <si>
    <t xml:space="preserve">	 		066-848-54-33 Наталья</t>
  </si>
  <si>
    <t>https://supero.com.ua</t>
  </si>
  <si>
    <t xml:space="preserve">смарт часы,фитнес браслеты </t>
  </si>
  <si>
    <t>(097) 20 120 23</t>
  </si>
  <si>
    <t>https://ecokruzhka.com.ua</t>
  </si>
  <si>
    <t xml:space="preserve">стулья,кружки </t>
  </si>
  <si>
    <t xml:space="preserve"> 096 901 13 21 - Дропшиппинг</t>
  </si>
  <si>
    <t>https://zhemchugina.com/</t>
  </si>
  <si>
    <t>Блоки питания, Эпиляторы ,УМНЫЕ ЧАСЫ DM 58</t>
  </si>
  <si>
    <t>0684464563
Менеджер</t>
  </si>
  <si>
    <t xml:space="preserve"> https://nashtovar.com/</t>
  </si>
  <si>
    <t>термосы,колонки,трансмиттеры</t>
  </si>
  <si>
    <t>067-475-30-25</t>
  </si>
  <si>
    <t>https://tunerok.com.ua</t>
  </si>
  <si>
    <t>спутниковые антенны, аэромиши, джойстики</t>
  </si>
  <si>
    <t xml:space="preserve">096-157-55-98 , 093-833-28-00 Сергей дропп  
</t>
  </si>
  <si>
    <t>https://shop1236.prom.ua</t>
  </si>
  <si>
    <t xml:space="preserve">косметика,кальяны,товары для маникюра </t>
  </si>
  <si>
    <t>098-0057-200</t>
  </si>
  <si>
    <t>28.08 2019</t>
  </si>
  <si>
    <t>https://shop-ok.com.ua</t>
  </si>
  <si>
    <t xml:space="preserve">товары для дома,отдых и спорт </t>
  </si>
  <si>
    <t xml:space="preserve"> (067) 686 79 13.</t>
  </si>
  <si>
    <t>https://ukrmall.com.ua/</t>
  </si>
  <si>
    <t xml:space="preserve">очки вирт реальности,одежда,автотовары </t>
  </si>
  <si>
    <t>073-140-79-59, 093-086-85-41</t>
  </si>
  <si>
    <t>https://remax-store.com.ua</t>
  </si>
  <si>
    <t>экшн-камеры,УМБ</t>
  </si>
  <si>
    <t>099-089-98-90</t>
  </si>
  <si>
    <t>29.08,2019</t>
  </si>
  <si>
    <t>https://fivestore.com.ua</t>
  </si>
  <si>
    <t xml:space="preserve">интекс,детские товары,спорт.товары </t>
  </si>
  <si>
    <t>38-048-740-70-04 Телеграмм</t>
  </si>
  <si>
    <t>http://unimag.top</t>
  </si>
  <si>
    <t>бытовая техника,товары для детей,спорт и здоровье</t>
  </si>
  <si>
    <t xml:space="preserve">095 693 3020 </t>
  </si>
  <si>
    <t>https://nasharadost.com.ua</t>
  </si>
  <si>
    <t>детские ростомеры,товары для малышей</t>
  </si>
  <si>
    <t>098-897-67-10</t>
  </si>
  <si>
    <t>https://oshi-shop.com.ua</t>
  </si>
  <si>
    <t>ростомеры,товары для детей</t>
  </si>
  <si>
    <t>099-477-57-60</t>
  </si>
  <si>
    <t>05*09,2019</t>
  </si>
  <si>
    <t>видеорегистраторы ,лампы для наращивания</t>
  </si>
  <si>
    <t>067-597-59-13</t>
  </si>
  <si>
    <t>https://supero-opt.prom.ua</t>
  </si>
  <si>
    <t>067350-74-84</t>
  </si>
  <si>
    <t>https://zoro.com.ua</t>
  </si>
  <si>
    <t xml:space="preserve">модуляторы  </t>
  </si>
  <si>
    <t>(068) 668-24-33</t>
  </si>
  <si>
    <t>https://vkomori.com.ua/</t>
  </si>
  <si>
    <t>097-790-07-95</t>
  </si>
  <si>
    <t>https://softpostel.com.ua/</t>
  </si>
  <si>
    <t xml:space="preserve">https://medley.com.ua/ </t>
  </si>
  <si>
    <t xml:space="preserve">Фонари, светильники, прожекторы на солнечных батареях </t>
  </si>
  <si>
    <t xml:space="preserve">097436-12-17Киевстар - Игорь </t>
  </si>
  <si>
    <t>https://kosas.com.ua/</t>
  </si>
  <si>
    <t xml:space="preserve">спорт товары </t>
  </si>
  <si>
    <t>https://magnett.com.ua/</t>
  </si>
  <si>
    <t>096-805-19-86</t>
  </si>
  <si>
    <t>https://mobilestore.com.ua/</t>
  </si>
  <si>
    <t xml:space="preserve">все для телефонов и планшетов  </t>
  </si>
  <si>
    <t>096-633-73-73</t>
  </si>
  <si>
    <t>http://www.drtehno.com</t>
  </si>
  <si>
    <t xml:space="preserve">компьютерная техника,аксессуары </t>
  </si>
  <si>
    <t>068-392-88-12</t>
  </si>
  <si>
    <t>https://teplokomfort.in.ua</t>
  </si>
  <si>
    <t xml:space="preserve">отопление,водоснабие </t>
  </si>
  <si>
    <t>096-274-91-78</t>
  </si>
  <si>
    <t xml:space="preserve">https://www.fabrika-elok.in.ua </t>
  </si>
  <si>
    <t xml:space="preserve">елки </t>
  </si>
  <si>
    <t>098 059 05 17</t>
  </si>
  <si>
    <t xml:space="preserve">https://tovarshop.prom.ua </t>
  </si>
  <si>
    <t>товары для детей,кухонная посуда</t>
  </si>
  <si>
    <t>067-623-82-95</t>
  </si>
  <si>
    <t>https://besimple.com.ua/</t>
  </si>
  <si>
    <t>сумки Бемби,часики,наушники,УМБ</t>
  </si>
  <si>
    <t>093-108-02-97</t>
  </si>
  <si>
    <t xml:space="preserve">камеры,автоэлектроника,проэкторы </t>
  </si>
  <si>
    <t>(067) 40-54-553</t>
  </si>
  <si>
    <t>https://fayni-mebli.com</t>
  </si>
  <si>
    <t xml:space="preserve">кухонные уголки,стулья </t>
  </si>
  <si>
    <t>044-229-85-62</t>
  </si>
  <si>
    <t>https://uyutnyjdom.com.ua</t>
  </si>
  <si>
    <t>Инструменты и автотовары ,подарочные наборы</t>
  </si>
  <si>
    <t>093-780-26-41</t>
  </si>
  <si>
    <t>https://shop-elecronics.com.ua</t>
  </si>
  <si>
    <t xml:space="preserve">квадрокоптеры </t>
  </si>
  <si>
    <t>093-158-46-64</t>
  </si>
  <si>
    <t>https://sveton.com.ua</t>
  </si>
  <si>
    <t>Стойки для одежды, товары для дома,фонари</t>
  </si>
  <si>
    <t xml:space="preserve">067-490-88-77 Виктория </t>
  </si>
  <si>
    <t>https://greencell.com.ua/</t>
  </si>
  <si>
    <t xml:space="preserve">Посуда,лампы,бытовая техника  </t>
  </si>
  <si>
    <t>https://stereotip.ua</t>
  </si>
  <si>
    <t xml:space="preserve">Одежда </t>
  </si>
  <si>
    <t>063-728-90-21</t>
  </si>
  <si>
    <t>https://fashion-girl.ua</t>
  </si>
  <si>
    <t>Одежда,обувь</t>
  </si>
  <si>
    <t>073-157-38-52</t>
  </si>
  <si>
    <t>Сумки,клатчи,кошельки</t>
  </si>
  <si>
    <t>067 100 88 77</t>
  </si>
  <si>
    <t>097-780-57-22</t>
  </si>
  <si>
    <t>https://bingo-zoo.com.ua</t>
  </si>
  <si>
    <t>есть выгрузка  Xml</t>
  </si>
  <si>
    <t>050-156-99-39</t>
  </si>
  <si>
    <t>https://kronos-opt.prom.ua</t>
  </si>
  <si>
    <t xml:space="preserve">бесконтактные термометры </t>
  </si>
  <si>
    <t>068-232-07-24</t>
  </si>
  <si>
    <t>https://zonttop.com</t>
  </si>
  <si>
    <t xml:space="preserve">зонт в капсуле(другие зонты) </t>
  </si>
  <si>
    <t xml:space="preserve">068-888-37-62
</t>
  </si>
  <si>
    <t xml:space="preserve">https://vsefaino.prom.ua </t>
  </si>
  <si>
    <t>туризм,отдых,масажеры</t>
  </si>
  <si>
    <t>https://www.usilok.com.ua</t>
  </si>
  <si>
    <t>095-145-36-59</t>
  </si>
  <si>
    <t>https://e-gadget.ua/</t>
  </si>
  <si>
    <t xml:space="preserve">видеонаблюдение,автотовары,инструменты </t>
  </si>
  <si>
    <t>097 234-00-40</t>
  </si>
  <si>
    <t>https://totalfit.com.ua</t>
  </si>
  <si>
    <t xml:space="preserve">товары и одежда для спорта </t>
  </si>
  <si>
    <t>063-755-09-76</t>
  </si>
  <si>
    <t>https://sport-x.com.ua</t>
  </si>
  <si>
    <t xml:space="preserve">для спорта </t>
  </si>
  <si>
    <t>068 691-52-33</t>
  </si>
  <si>
    <t>https://mania.yoga</t>
  </si>
  <si>
    <t>для йоги</t>
  </si>
  <si>
    <t>097 380 02 88</t>
  </si>
  <si>
    <t>https://soppingland.com.ua/</t>
  </si>
  <si>
    <t>маски для плаванья, термобелье.</t>
  </si>
  <si>
    <t xml:space="preserve">068-822-09-58 Готовят файл с выгрузкой,недели через 2 будет готов </t>
  </si>
  <si>
    <t xml:space="preserve">https://pixelstar.com.ua/ </t>
  </si>
  <si>
    <t>летающий шар, все для дома(одесский поставщик)</t>
  </si>
  <si>
    <t xml:space="preserve">093-234-15-29 </t>
  </si>
  <si>
    <t>https://intimeshop.com.ua</t>
  </si>
  <si>
    <t>саме то</t>
  </si>
  <si>
    <t>38097-236-44-47</t>
  </si>
  <si>
    <t xml:space="preserve">Диоба Е. В. Youbest.com.ua </t>
  </si>
  <si>
    <t>Фитнес браслеты Smart band B05</t>
  </si>
  <si>
    <t>38068-097-95-70</t>
  </si>
  <si>
    <t>https://explore.com.ua/</t>
  </si>
  <si>
    <t xml:space="preserve">самокаты </t>
  </si>
  <si>
    <t>098-738-30-15</t>
  </si>
  <si>
    <t>https://metelka.in.ua/</t>
  </si>
  <si>
    <t xml:space="preserve">для кухни и дома </t>
  </si>
  <si>
    <t xml:space="preserve">Подробнее об условиях по тел. 0935134580 или на почту metelka.zakaz@gmail.com </t>
  </si>
  <si>
    <t>https://i-posud.com.ua</t>
  </si>
  <si>
    <t xml:space="preserve">посуда,техника  </t>
  </si>
  <si>
    <t>тел.096 143 63 44</t>
  </si>
  <si>
    <t>https://domposudu.com/</t>
  </si>
  <si>
    <t xml:space="preserve">посуда,предоставляют выгрузку </t>
  </si>
  <si>
    <t>0 67353-13-70</t>
  </si>
  <si>
    <t>http://torgnet.com.ua/</t>
  </si>
  <si>
    <t>санки</t>
  </si>
  <si>
    <t xml:space="preserve">(067) 33 44 834 регистрация на сайте  </t>
  </si>
  <si>
    <t>https://stocking.com.ua/</t>
  </si>
  <si>
    <t xml:space="preserve"> (068) 186-32-86</t>
  </si>
  <si>
    <t>https://igroteka.ua/</t>
  </si>
  <si>
    <t>(096) 443-47-58</t>
  </si>
  <si>
    <t>https://kidzaza.com.ua/</t>
  </si>
  <si>
    <t xml:space="preserve">097 050-02-21
</t>
  </si>
  <si>
    <t>https://marke.com.ua/</t>
  </si>
  <si>
    <t>095-804-17-54</t>
  </si>
  <si>
    <t>(067) 462-57-03</t>
  </si>
  <si>
    <t>https://igrocentr.com.ua/</t>
  </si>
  <si>
    <t>099-544-48-41</t>
  </si>
  <si>
    <t>https://krohinmir.com.ua/</t>
  </si>
  <si>
    <t>067-158-42-18</t>
  </si>
  <si>
    <t>https://zoomark.com.ua/</t>
  </si>
  <si>
    <t xml:space="preserve">зоотовары </t>
  </si>
  <si>
    <t xml:space="preserve">06.11 2019 </t>
  </si>
  <si>
    <t xml:space="preserve">@S_ua_Y телеграмм </t>
  </si>
  <si>
    <t xml:space="preserve">гирлянды,новогодние товары  </t>
  </si>
  <si>
    <t>@Svyatik_domteh телеграмм</t>
  </si>
  <si>
    <t>гирлянды</t>
  </si>
  <si>
    <t>Двоежилов Александр Юрьевич</t>
  </si>
  <si>
    <t>MASTER SPIN - МНОГОУРОВНЕВЫЙ МАССАЖЕР ДЛЯ СПИНЫ Master Spin</t>
  </si>
  <si>
    <t>067-60-28-4-28</t>
  </si>
  <si>
    <t>https://caseshop.com.ua/</t>
  </si>
  <si>
    <t>чехлы для телефонов</t>
  </si>
  <si>
    <t>098-849-89-99</t>
  </si>
  <si>
    <t>Иван Федорчук поставщик</t>
  </si>
  <si>
    <t>Каремат-сидушка ТМ "Подорожник" для кемпинга и прогулок + чехол</t>
  </si>
  <si>
    <t>(097) 978 11 47 , (097) 441 44 06</t>
  </si>
  <si>
    <t>http://e-miks.com.ua/</t>
  </si>
  <si>
    <t xml:space="preserve">Бытовая техника,товары для детей </t>
  </si>
  <si>
    <t>(096) 733-57-57</t>
  </si>
  <si>
    <t>https://buybeauty.com.ua/</t>
  </si>
  <si>
    <t xml:space="preserve">косметика,мезороллеры </t>
  </si>
  <si>
    <t xml:space="preserve">098)-735-51-11 </t>
  </si>
  <si>
    <t>https://zenetdnepr.com.ua/</t>
  </si>
  <si>
    <t xml:space="preserve">полотенцесушители, красота и здоровье </t>
  </si>
  <si>
    <t>098-779-87-10</t>
  </si>
  <si>
    <t>https://timeofstyle.com/</t>
  </si>
  <si>
    <t xml:space="preserve">одежда </t>
  </si>
  <si>
    <t>067-691-48-35</t>
  </si>
  <si>
    <t>https://axus.com.ua/</t>
  </si>
  <si>
    <t xml:space="preserve">чехлы для смартфонов,автодержатели </t>
  </si>
  <si>
    <t>(050) 10-20-467</t>
  </si>
  <si>
    <t>https://anilina.com.ua/</t>
  </si>
  <si>
    <t>093-304-68-16</t>
  </si>
  <si>
    <t>https://markson-mebli.com.ua/</t>
  </si>
  <si>
    <t xml:space="preserve">мебель </t>
  </si>
  <si>
    <t>099-774-20-86</t>
  </si>
  <si>
    <t>https://mebelime.com.ua/</t>
  </si>
  <si>
    <t>067-187-27-26</t>
  </si>
  <si>
    <t>https://mdekor.com.ua/</t>
  </si>
  <si>
    <t>095-640-69-79</t>
  </si>
  <si>
    <t>https://evotech.com.ua/</t>
  </si>
  <si>
    <t xml:space="preserve">evotech.prom@gmail.com  </t>
  </si>
  <si>
    <t>https://redmaggps.com.ua/</t>
  </si>
  <si>
    <t>098-370-16-63</t>
  </si>
  <si>
    <t>Поставщик  Smart Lead</t>
  </si>
  <si>
    <t>https://docs.google.com/spreadsheets/d/1Jq8pjEPWRCIn0_lVS0pNhKTy936hrGLzEdQcH9KA5Y4/edit?usp=sharing</t>
  </si>
  <si>
    <t>https://top100.com.ua/</t>
  </si>
  <si>
    <t>067-251-41-60</t>
  </si>
  <si>
    <t xml:space="preserve">Невовремя отправляет товар. Не предупреждают,что товара нет в наличии </t>
  </si>
  <si>
    <t>https://www.olx.ua/obyavlenie/zhilet-s-podogrevom-heatim-dlya-muzhchin-zhenschin-i-detey-uniseks-IDGlrsH.html</t>
  </si>
  <si>
    <t>Жилет с подогревом Heatim для мужчин, щин и детей (унисекс), 3 уровня регулирования температуры 43°С, 47°С, 52°С "</t>
  </si>
  <si>
    <t>0 954 827791</t>
  </si>
  <si>
    <t>https://yasmi.com.ua/</t>
  </si>
  <si>
    <t>одежда</t>
  </si>
  <si>
    <t>066-580-25-81</t>
  </si>
  <si>
    <t>https://torbasuper.com.ua/</t>
  </si>
  <si>
    <t>096-278-04-99</t>
  </si>
  <si>
    <t>https://ualight.com.ua/</t>
  </si>
  <si>
    <t xml:space="preserve"> (067) 545-06-06</t>
  </si>
  <si>
    <t>https://ntp.in.ua/</t>
  </si>
  <si>
    <t>066-770-23-68</t>
  </si>
  <si>
    <t>https://spim.ua/</t>
  </si>
  <si>
    <t>постельное белье</t>
  </si>
  <si>
    <t>097-835-22-24</t>
  </si>
  <si>
    <t>063-328-26-21</t>
  </si>
  <si>
    <t>http://art-ua.com.ua/</t>
  </si>
  <si>
    <t xml:space="preserve"> (050) 157-288-8</t>
  </si>
  <si>
    <t>https://zoocomplex.com.ua/</t>
  </si>
  <si>
    <t xml:space="preserve"> (050) 398-61-14</t>
  </si>
  <si>
    <t>https://lori.net.ua/</t>
  </si>
  <si>
    <t>098 435-94-12</t>
  </si>
  <si>
    <t>https://valensia.com.ua/</t>
  </si>
  <si>
    <t>косметика</t>
  </si>
  <si>
    <t xml:space="preserve">(066) 761-22-87. (063) 189-00-80 </t>
  </si>
  <si>
    <t>https://myvov.com.ua/</t>
  </si>
  <si>
    <t>(093) 683 17 87</t>
  </si>
  <si>
    <t>https://sweetness.com.ua/</t>
  </si>
  <si>
    <t>https://mir-kosmetik.com/</t>
  </si>
  <si>
    <t>https://paese.in.ua/</t>
  </si>
  <si>
    <t>http://komilfo-odessa.com.ua/</t>
  </si>
  <si>
    <t>https://fason-m.com.ua/</t>
  </si>
  <si>
    <t>http://www.otk-dnepr.com.ua/</t>
  </si>
  <si>
    <t>http://kosm.com.ua/</t>
  </si>
  <si>
    <t>https://good-choice.in.ua/</t>
  </si>
  <si>
    <t>https://nyxcosmetic.com.ua/</t>
  </si>
  <si>
    <t>http://korea.in.ua/</t>
  </si>
  <si>
    <t>https://filisi.net/</t>
  </si>
  <si>
    <t>https://itelle.com.ua/</t>
  </si>
  <si>
    <t>https://katrina-fashion.com/</t>
  </si>
  <si>
    <t>https://niko-opt.com/</t>
  </si>
  <si>
    <t>https://intertool.ua/</t>
  </si>
  <si>
    <t>(067) 828-70-07</t>
  </si>
  <si>
    <t>https://13watt.com/</t>
  </si>
  <si>
    <t>38099-937-31-16</t>
  </si>
  <si>
    <t>Компания ID&amp;ND</t>
  </si>
  <si>
    <t xml:space="preserve">Склад очков BoboVR Z6 </t>
  </si>
  <si>
    <t>Игорь (050)434-01-08, Наталья (097)167-93-33</t>
  </si>
  <si>
    <t>https://muzzone.com.ua/</t>
  </si>
  <si>
    <t>097-847-92-65</t>
  </si>
  <si>
    <t>https://internet-magazin-v.prom.ua/</t>
  </si>
  <si>
    <t>066-127-14-00</t>
  </si>
  <si>
    <t>https://obuff.ua/</t>
  </si>
  <si>
    <t>обувь</t>
  </si>
  <si>
    <t>(097) 085 58 55</t>
  </si>
  <si>
    <t>https://sollorini.com.ua/</t>
  </si>
  <si>
    <t>(067)-899-45-89</t>
  </si>
  <si>
    <t>https://verona24.prom.ua/</t>
  </si>
  <si>
    <t>063-964-71-63</t>
  </si>
  <si>
    <t>https://tufelek.kiev.ua/</t>
  </si>
  <si>
    <t>(066) 080-34-88</t>
  </si>
  <si>
    <t>https://happyfamily.in.ua/</t>
  </si>
  <si>
    <t xml:space="preserve">детская одежда  </t>
  </si>
  <si>
    <t xml:space="preserve">(050) 196-38-11
</t>
  </si>
  <si>
    <t>https://mytrendshop.com.ua/</t>
  </si>
  <si>
    <t>063-500-84-23</t>
  </si>
  <si>
    <t>Поставщик  Smart  Lead</t>
  </si>
  <si>
    <t>Беспроводные Bluetooth наушники Gorsun GS-E89, Black/Grey</t>
  </si>
  <si>
    <t xml:space="preserve"> Viber: +380969623176 Артем</t>
  </si>
  <si>
    <t>https://sunroz.com.ua/</t>
  </si>
  <si>
    <t>073-444-94-87 Оксана</t>
  </si>
  <si>
    <t>https://redprice.prom.ua/</t>
  </si>
  <si>
    <t>Радиоприемник CAMRY CR 1103 Подробнее: https://redprice.prom.ua/p673650952-radiopriemnik-camry-1103.html</t>
  </si>
  <si>
    <t>096-275-68-02</t>
  </si>
  <si>
    <t>http://kotton.com.ua/</t>
  </si>
  <si>
    <t>https://4seasone.com.ua/</t>
  </si>
  <si>
    <t xml:space="preserve">https://cardo-ua.com/
</t>
  </si>
  <si>
    <t>https://bestpricelutsk.com.ua/</t>
  </si>
  <si>
    <t>098-737-5616</t>
  </si>
  <si>
    <t>https://lightstock.com.ua/</t>
  </si>
  <si>
    <t xml:space="preserve">светильники </t>
  </si>
  <si>
    <t>073-117-25-54</t>
  </si>
  <si>
    <t>https://dison.com.ua/</t>
  </si>
  <si>
    <t>050-211-3696</t>
  </si>
  <si>
    <t>https://posudchef.com.ua/</t>
  </si>
  <si>
    <t>099-444-22-60</t>
  </si>
  <si>
    <t>https://eurovector.in.ua/</t>
  </si>
  <si>
    <t>066-002-85-66</t>
  </si>
  <si>
    <t>https://scora.com.ua/</t>
  </si>
  <si>
    <t>097-101-20-78</t>
  </si>
  <si>
    <t>https://elektreka.com.ua/</t>
  </si>
  <si>
    <t>https://stroi-sport.com/</t>
  </si>
  <si>
    <t>066-920-83-11</t>
  </si>
  <si>
    <t>Нет связи с поставщиком</t>
  </si>
  <si>
    <t>https://like-opt.com.ua/</t>
  </si>
  <si>
    <t>068-996-99-08</t>
  </si>
  <si>
    <t>http://grudnichok.com.ua/</t>
  </si>
  <si>
    <t>https://mamika.com.ua/</t>
  </si>
  <si>
    <t>068-463-34-55</t>
  </si>
  <si>
    <t>https://altesso.com.ua/</t>
  </si>
  <si>
    <t>https://ukrtrikotag.com.ua/</t>
  </si>
  <si>
    <t>https://pyzik.net/</t>
  </si>
  <si>
    <t>067-271-93-51</t>
  </si>
  <si>
    <t>https://termopapa.com.ua/</t>
  </si>
  <si>
    <t>068-794-93-47</t>
  </si>
  <si>
    <t>https://devaros.kiev.ua/</t>
  </si>
  <si>
    <t>063-672-03-23</t>
  </si>
  <si>
    <t>https://stroyploshadka.ua/</t>
  </si>
  <si>
    <t>0(800) 75-11-63</t>
  </si>
  <si>
    <t>https://fashion-shop.in.ua/</t>
  </si>
  <si>
    <t>067-503-30-98</t>
  </si>
  <si>
    <t>https://liteshop.com.ua/</t>
  </si>
  <si>
    <t>066-792-57-84</t>
  </si>
  <si>
    <t>https://navitrine.com.ua/</t>
  </si>
  <si>
    <t xml:space="preserve">поставщик кофе </t>
  </si>
  <si>
    <t xml:space="preserve">093-700-20-07 </t>
  </si>
  <si>
    <t>http://www.coffe-tea.com/</t>
  </si>
  <si>
    <t xml:space="preserve"> 098 338 99 26</t>
  </si>
  <si>
    <t>https://profistyle.in.ua/</t>
  </si>
  <si>
    <t xml:space="preserve"> 097-371-66-83</t>
  </si>
  <si>
    <t>Поставщик солнцезащитных очков cooltrade.best@gmail.com</t>
  </si>
  <si>
    <t>38 096 076 3026</t>
  </si>
  <si>
    <t>https://intexua.com.ua/</t>
  </si>
  <si>
    <t>066-016-51-97</t>
  </si>
  <si>
    <t>https://infoshina.com.ua/</t>
  </si>
  <si>
    <t>067 644 32 54</t>
  </si>
  <si>
    <t>https://vce-v-dom.com.ua/</t>
  </si>
  <si>
    <t>38-098-553-51-15</t>
  </si>
  <si>
    <t>https://vgarazhe.com.ua/</t>
  </si>
  <si>
    <t>(063) 295 55 09</t>
  </si>
  <si>
    <t>https://bublik.ua/</t>
  </si>
  <si>
    <t>(050) 307 40 46</t>
  </si>
  <si>
    <t>https://magazinbaby.com.ua/</t>
  </si>
  <si>
    <t>(095) 945-72-57</t>
  </si>
  <si>
    <t>https://vipmaluk.com.ua/</t>
  </si>
  <si>
    <t>093-353-78-84</t>
  </si>
  <si>
    <t>https://flappy.com.ua/</t>
  </si>
  <si>
    <t>099-984-83-44</t>
  </si>
  <si>
    <t>https://uragro.in.ua/</t>
  </si>
  <si>
    <t xml:space="preserve">семена,удобрения </t>
  </si>
  <si>
    <t>063-048-47-48</t>
  </si>
  <si>
    <t>https://grow.in.ua/</t>
  </si>
  <si>
    <t xml:space="preserve">удобрения </t>
  </si>
  <si>
    <t>067-414-33-63</t>
  </si>
  <si>
    <t>https://www.instrumentallica.com.ua/</t>
  </si>
  <si>
    <t>инструменты</t>
  </si>
  <si>
    <t>066-785-38-93</t>
  </si>
  <si>
    <t>https://pegasshop.od.ua/</t>
  </si>
  <si>
    <t>063-641-52-72</t>
  </si>
  <si>
    <t>https://diamonds.in.ua/</t>
  </si>
  <si>
    <t xml:space="preserve">алмазная вышивка (для сотрудничества,заполнить форму на сайте) </t>
  </si>
  <si>
    <t>095-560-66-22</t>
  </si>
  <si>
    <t>https://domsky.com.ua/</t>
  </si>
  <si>
    <t>(063)504-26-05</t>
  </si>
  <si>
    <t>https://medprom.net/</t>
  </si>
  <si>
    <t>мед.товары  Наличие проверить можно по Вайберу 098-467-93-97</t>
  </si>
  <si>
    <t>https://storgom.ua/</t>
  </si>
  <si>
    <t xml:space="preserve">сад,огород </t>
  </si>
  <si>
    <t xml:space="preserve">(067) 24-209-97 менеджер Никита Шевцов </t>
  </si>
  <si>
    <t>Завод RS</t>
  </si>
  <si>
    <t>Прайс https://fileview.fwdcdn.com/?url=https%3A%2F%2Fmail.ukr.net%2Fapi%2Fpublic%2Ffile_view%2Flist%3Ftoken%3DZFyPys8VvGFEXDSUgBR6uMZEpethnhyndxJMT1EHoszWtWMH_rh5XxnOaNUq7kf9m_bnLGoZBXquKnUzgQe4V0iPbfU1jp_iWoCDNjUb53cu_-mu%253AdJhqAJyyiPepIVGt%26r%3D1585566948876&amp;default_mode=view&amp;lang=ru#start=0</t>
  </si>
  <si>
    <t xml:space="preserve">
380 967 058 290
380 954 324 405</t>
  </si>
  <si>
    <t>https://ujut.com.ua/</t>
  </si>
  <si>
    <t>Поставщик посуды. Официальный магазин в Луцке</t>
  </si>
  <si>
    <t>095-440-77-71</t>
  </si>
  <si>
    <t>https://paradise-home.biz.ua/</t>
  </si>
  <si>
    <t xml:space="preserve">Поставщик посуды </t>
  </si>
  <si>
    <t>099-791-70-50</t>
  </si>
  <si>
    <t>Дропшиппинг Антисептик для рук 70% спирта</t>
  </si>
  <si>
    <t>Производитель</t>
  </si>
  <si>
    <t>0 996 350768</t>
  </si>
  <si>
    <t>https://grand-present.com/</t>
  </si>
  <si>
    <t xml:space="preserve">Прямой поставщик </t>
  </si>
  <si>
    <t>067-312-52-59</t>
  </si>
  <si>
    <t>https://hozopt.com.ua/</t>
  </si>
  <si>
    <t>ПРямой поставщик (просит предоплату) бытовая химия</t>
  </si>
  <si>
    <t>(063) 820-73-96</t>
  </si>
  <si>
    <t>https://opt-price.com.ua/</t>
  </si>
  <si>
    <t xml:space="preserve">Частично прямой поставщик </t>
  </si>
  <si>
    <t xml:space="preserve">(067) 623-77-94
</t>
  </si>
  <si>
    <t>https://likemag.com.ua/</t>
  </si>
  <si>
    <t>067-616-32-23 в связи с карантином,отправляют по предоплате  .</t>
  </si>
  <si>
    <t>https://goldsoveren.com/</t>
  </si>
  <si>
    <t>Прямой поставщик ювелирных украшений ,выгрузка XML,YML</t>
  </si>
  <si>
    <t xml:space="preserve"> (093) 161-12-91</t>
  </si>
  <si>
    <t>https://play-way.prom.ua/</t>
  </si>
  <si>
    <t xml:space="preserve">067 906 13 58 Дарья </t>
  </si>
  <si>
    <t>https://silverwings.com.ua/</t>
  </si>
  <si>
    <t>Прямой поставщик</t>
  </si>
  <si>
    <t>(068) 838-04-04</t>
  </si>
  <si>
    <t xml:space="preserve">Велоаксессуары </t>
  </si>
  <si>
    <t xml:space="preserve">067-530-68-65 писать на почту,отправляют прайс </t>
  </si>
  <si>
    <t>opt.obod.com.ua</t>
  </si>
  <si>
    <t xml:space="preserve">050-456-78-90-Роман ,нужна регистрация на сайте </t>
  </si>
  <si>
    <t>https://bananahall.com/</t>
  </si>
  <si>
    <t>066 009 5949 заказы через сайт</t>
  </si>
  <si>
    <t>https://moltis.prom.ua/</t>
  </si>
  <si>
    <t xml:space="preserve">Перекуп </t>
  </si>
  <si>
    <t>0 (95) 746-21-77</t>
  </si>
  <si>
    <t>https://megatorg.com.ua/</t>
  </si>
  <si>
    <t xml:space="preserve">Чернила для заправки картриджей </t>
  </si>
  <si>
    <t>(068) 177-79-19</t>
  </si>
  <si>
    <t>https://kiev-itservice.com.ua/</t>
  </si>
  <si>
    <t xml:space="preserve">Чернила </t>
  </si>
  <si>
    <t xml:space="preserve">(050) 331-67-01 </t>
  </si>
  <si>
    <t>https://bebike.kiev.ua/</t>
  </si>
  <si>
    <t>Велоодежда,ролики</t>
  </si>
  <si>
    <t>067-837-89-98</t>
  </si>
  <si>
    <t>https://velosport.od.ua/</t>
  </si>
  <si>
    <t>Велосипеды</t>
  </si>
  <si>
    <t xml:space="preserve">063-894-45-39 на почту отправляют прайс </t>
  </si>
  <si>
    <t>https://ardis-velo.kiev.ua/</t>
  </si>
  <si>
    <t>Велосипеды для детей и взрослых</t>
  </si>
  <si>
    <t>(096) 058 72 20</t>
  </si>
  <si>
    <t>https://bikemaster.com.ua/</t>
  </si>
  <si>
    <t>https://control-zet.com/</t>
  </si>
  <si>
    <t xml:space="preserve">(096)-2-196-296 </t>
  </si>
  <si>
    <t>https://green-estate.com.ua/</t>
  </si>
  <si>
    <t>681510303 мангалы</t>
  </si>
  <si>
    <t>https://fainapara.com.ua/</t>
  </si>
  <si>
    <t xml:space="preserve">068-151-03-03 </t>
  </si>
  <si>
    <t>04,04.2020</t>
  </si>
  <si>
    <t>https://koptim.com.ua/</t>
  </si>
  <si>
    <t xml:space="preserve">096-205-42-25 </t>
  </si>
  <si>
    <t>https://grili.com.ua/</t>
  </si>
  <si>
    <t xml:space="preserve">Аренда гриля  </t>
  </si>
  <si>
    <t xml:space="preserve">0 800 337 681 условяи сотрудничества отправляют на вайбер  </t>
  </si>
  <si>
    <t>https://coffee-shop.net.ua/</t>
  </si>
  <si>
    <t xml:space="preserve">Кофемашины </t>
  </si>
  <si>
    <t xml:space="preserve">068 78 79 218 писать на почту  </t>
  </si>
  <si>
    <t>https://marcato.ua/</t>
  </si>
  <si>
    <t xml:space="preserve">Мясорубки,погружные блендеры </t>
  </si>
  <si>
    <t>050-296-15-61</t>
  </si>
  <si>
    <t>https://smartix.com.ua/</t>
  </si>
  <si>
    <t>Смарт часы</t>
  </si>
  <si>
    <t>098-864-21-07</t>
  </si>
  <si>
    <t>https://888888.com.ua/</t>
  </si>
  <si>
    <t xml:space="preserve">(066) 785-38-93 уточнять наличие товара </t>
  </si>
  <si>
    <t>http://ferrum.org.ua/</t>
  </si>
  <si>
    <t>https://evropobut.com.ua/</t>
  </si>
  <si>
    <t>098-851-88-86 ожидаю прайс</t>
  </si>
  <si>
    <t>https://tekhnomir.com.ua/</t>
  </si>
  <si>
    <t>097-904-40-90</t>
  </si>
  <si>
    <t>https://shurup.net.ua/</t>
  </si>
  <si>
    <t xml:space="preserve">Производитель </t>
  </si>
  <si>
    <t xml:space="preserve">4079796@ukr.net ожидаю ответ на почте  </t>
  </si>
  <si>
    <t>https://akvateh.dp.ua/</t>
  </si>
  <si>
    <t>Перекуп</t>
  </si>
  <si>
    <t>050-845-85-12 писать на вайбер</t>
  </si>
  <si>
    <t>https://ssv.com.ua/</t>
  </si>
  <si>
    <t>(073) 490-74-12</t>
  </si>
  <si>
    <t>https://megaritm.com.ua/</t>
  </si>
  <si>
    <t>Прямой поставщик  офисные кресла,мебель</t>
  </si>
  <si>
    <t>050-875-35-71</t>
  </si>
  <si>
    <t>http://klimat-opt.com.ua/</t>
  </si>
  <si>
    <t xml:space="preserve">Прямой поставщик  предоставляет сертификаты качества </t>
  </si>
  <si>
    <t>(073) 104-24-21</t>
  </si>
  <si>
    <t>https://grandimport.com.ua/</t>
  </si>
  <si>
    <t>093-185-84-63 перезвонить завтра</t>
  </si>
  <si>
    <t>https://domtehniki.com.ua/</t>
  </si>
  <si>
    <t>063-400-22-46 обращаться после карантина</t>
  </si>
  <si>
    <t>https://kormak.ua/</t>
  </si>
  <si>
    <t>098) 722-18-84</t>
  </si>
  <si>
    <t>https://kibas.com.ua/</t>
  </si>
  <si>
    <t xml:space="preserve"> 066 398 72 65</t>
  </si>
  <si>
    <t>https://toysdnepr.com/</t>
  </si>
  <si>
    <t>099-003-92-94</t>
  </si>
  <si>
    <t>https://torgnet.com.ua/</t>
  </si>
  <si>
    <t>Прямой поставщик,есть выгрузка</t>
  </si>
  <si>
    <t xml:space="preserve">(067) 33 44 834 регистрация на сайт </t>
  </si>
  <si>
    <t>https://baby-rooms.com.ua/</t>
  </si>
  <si>
    <t>096-727-17-10</t>
  </si>
  <si>
    <t>https://fiting.com.ua/</t>
  </si>
  <si>
    <t xml:space="preserve">Прямой поставщик по категории Сантехника и вентиляции </t>
  </si>
  <si>
    <t>066-680-08-32</t>
  </si>
  <si>
    <t>https://centur.com.ua/</t>
  </si>
  <si>
    <t xml:space="preserve">068-507-10-08 Михаил,по вопросам дропшиппинга </t>
  </si>
  <si>
    <t>https://sequoia2000.com/</t>
  </si>
  <si>
    <t xml:space="preserve">0 800 406 200 </t>
  </si>
  <si>
    <t>https://moyodelo.com/</t>
  </si>
  <si>
    <t xml:space="preserve">0688284308 в связи с карантином,ограничено к-ство товара </t>
  </si>
  <si>
    <t>https://oliva.in.ua/</t>
  </si>
  <si>
    <t xml:space="preserve">0676636415  заказы отправлять на вайбер </t>
  </si>
  <si>
    <t xml:space="preserve">10.04.2020        https://ukrsportpit.com.ua/      </t>
  </si>
  <si>
    <t>https://proteinplus.pro/</t>
  </si>
  <si>
    <t xml:space="preserve">Прямой поставщик Спортивное питание </t>
  </si>
  <si>
    <t>0 (93) 762-3883 писать на почту ukrsportpit@gmail.com</t>
  </si>
  <si>
    <t>https://fitness-shop.ua/</t>
  </si>
  <si>
    <t xml:space="preserve">Прямой поставщик товара </t>
  </si>
  <si>
    <t xml:space="preserve">093-716-96-53 на сайте можно скачать прайс </t>
  </si>
  <si>
    <t>https://ukrsportpit.com.ua/</t>
  </si>
  <si>
    <t xml:space="preserve">Прямой поставщик  Спортивное питание  </t>
  </si>
  <si>
    <t xml:space="preserve">0 (93) 762-3883 писать на почту ukrsportpit@gmail.com </t>
  </si>
  <si>
    <t>10.04,2020</t>
  </si>
  <si>
    <t>https://nebbia24.com/</t>
  </si>
  <si>
    <t xml:space="preserve">098-101-44-66 по дропшиппингу работают,перезвонить после карантина </t>
  </si>
  <si>
    <t>https://milwest.net/</t>
  </si>
  <si>
    <t xml:space="preserve">Прямой поставщик электрокаминов </t>
  </si>
  <si>
    <t>0975068491 после карантина ,ассортимент будет пополняться</t>
  </si>
  <si>
    <t>https://bagland.com.ua/</t>
  </si>
  <si>
    <t xml:space="preserve">050-490-86-10 перезвонить 11,04 запросить прайс </t>
  </si>
  <si>
    <t>https://oki-kids.com.ua/</t>
  </si>
  <si>
    <t xml:space="preserve">095-170-97-32 набрать 11,04 </t>
  </si>
  <si>
    <t>https://avto-zapchasti.prom.ua/</t>
  </si>
  <si>
    <t>093-853-36-33</t>
  </si>
  <si>
    <t>https://wazza.com.ua/</t>
  </si>
  <si>
    <t xml:space="preserve"> (063) 350 53 03 </t>
  </si>
  <si>
    <t>https://mini-cena.com/</t>
  </si>
  <si>
    <t xml:space="preserve">Прямой поставщик,свой склад </t>
  </si>
  <si>
    <t xml:space="preserve">Бытовая техника,Товары для дома, Товары для детей </t>
  </si>
  <si>
    <t>https://moidodir4ic.com.ua/</t>
  </si>
  <si>
    <t>Хоз.товары,Товары для дома</t>
  </si>
  <si>
    <t>https://www.postirala.net/</t>
  </si>
  <si>
    <t>Бытовая химия,Товары для дома</t>
  </si>
  <si>
    <t>поставка из Италии</t>
  </si>
  <si>
    <t>https://dokuhni.ua/</t>
  </si>
  <si>
    <t>Прямой поставщик.</t>
  </si>
  <si>
    <t xml:space="preserve">Товары для дома ,Бытовая техника </t>
  </si>
  <si>
    <t xml:space="preserve">заказы отправлять через сайт </t>
  </si>
  <si>
    <t>https://magazinufedora.com/</t>
  </si>
  <si>
    <t>Бытовая техника,зоотовары,товары для детей</t>
  </si>
  <si>
    <t>https://zemledar.ua/</t>
  </si>
  <si>
    <t xml:space="preserve">Товары для дома,продукты питания </t>
  </si>
  <si>
    <t>067 562 2646 Елена</t>
  </si>
  <si>
    <t>https://fabrika-upakovki.com/</t>
  </si>
  <si>
    <t>Прямой поставщик ,свой склад</t>
  </si>
  <si>
    <t>Товары для дома (Упаковочное оборудование,упаковки для фаст фуда )</t>
  </si>
  <si>
    <t>есть выгрузка на prom</t>
  </si>
  <si>
    <t>https://greenfood.in.ua/</t>
  </si>
  <si>
    <t>Прямой поставщик,товары с Польши</t>
  </si>
  <si>
    <t xml:space="preserve">Продукты питания,товары для дома </t>
  </si>
  <si>
    <t>(093) 22-52-335</t>
  </si>
  <si>
    <t>https://biotrading.com.ua/</t>
  </si>
  <si>
    <t>Товары для дома</t>
  </si>
  <si>
    <t>https://fitoprodukt.net/</t>
  </si>
  <si>
    <t xml:space="preserve">Лекарственные препараты </t>
  </si>
  <si>
    <t>095-175-88-49</t>
  </si>
  <si>
    <t>позвонить после карантина,менеджер предоставит прайс</t>
  </si>
  <si>
    <t>https://shust.com.ua/</t>
  </si>
  <si>
    <t>Автотовары</t>
  </si>
  <si>
    <t>063-968-89-21</t>
  </si>
  <si>
    <t>https://bss-parts.com/</t>
  </si>
  <si>
    <t>099-749-05-97</t>
  </si>
  <si>
    <t>2 склада,в Одессе и Киеве</t>
  </si>
  <si>
    <t>https://ddaudio.com.ua/</t>
  </si>
  <si>
    <t xml:space="preserve">067-646-98-85 </t>
  </si>
  <si>
    <t>обязательно нужно регистрироваться на сайте</t>
  </si>
  <si>
    <t>https://bentoncosmetic.com.ua/</t>
  </si>
  <si>
    <t xml:space="preserve">Корейская косметика </t>
  </si>
  <si>
    <t>067 400 56 82</t>
  </si>
  <si>
    <t xml:space="preserve">заполнить форму на сайте </t>
  </si>
  <si>
    <t>https://trendy-lion.com.ua/</t>
  </si>
  <si>
    <t>Одежда,аксессуары</t>
  </si>
  <si>
    <t>068-740-70-20</t>
  </si>
  <si>
    <t>https://modnuy-mir.com.ua/</t>
  </si>
  <si>
    <t>Одежда,шорты</t>
  </si>
  <si>
    <t>097-638-25-64</t>
  </si>
  <si>
    <t>https://imirina.com.ua/</t>
  </si>
  <si>
    <t xml:space="preserve">Одежда ,пиджаки </t>
  </si>
  <si>
    <t>066-791-26-04</t>
  </si>
  <si>
    <t>https://fasonchik.com/</t>
  </si>
  <si>
    <t>Одежда,шляпы,панамы</t>
  </si>
  <si>
    <t>067-383-87-50</t>
  </si>
  <si>
    <t>Панамы</t>
  </si>
  <si>
    <t>https://alandi.com.ua/</t>
  </si>
  <si>
    <t>Пиджаки ,одежда</t>
  </si>
  <si>
    <t>095-079-20-60 перезвонить позже</t>
  </si>
  <si>
    <t>https://opt-moda.com.ua/</t>
  </si>
  <si>
    <t xml:space="preserve">Тренчи ,одежда </t>
  </si>
  <si>
    <t>099-779-63-75</t>
  </si>
  <si>
    <t>https://magelite.com.ua/</t>
  </si>
  <si>
    <t>Пальто</t>
  </si>
  <si>
    <t>063-570-13-47</t>
  </si>
  <si>
    <t>https://berezkashop.in.ua/</t>
  </si>
  <si>
    <t>(063) 424-73-51</t>
  </si>
  <si>
    <t>НЕДОБРОСОВЕСТНЫЕ ПОСТАВЩИКИ</t>
  </si>
  <si>
    <t xml:space="preserve">15,04,2019         https://juise.in.ua/                             097-960-54-46 Аркадий        К ДАННОМУ ПОСТАВЩИКУ НЕ ОБРАЩАТЬСЯ! НЕ ВЫСЫЛАЕТ ДЕНЬГИ                                         </t>
  </si>
  <si>
    <t>https://baskettoy.com.ua/</t>
  </si>
  <si>
    <t xml:space="preserve">  066-714-97-33 Баскет Тойс</t>
  </si>
  <si>
    <t xml:space="preserve">Уже не работают по дроппу </t>
  </si>
  <si>
    <t>https://fullmarket.in.ua/</t>
  </si>
  <si>
    <t>066-830-62-63</t>
  </si>
  <si>
    <t>Поставщик задерживает отправки товара</t>
  </si>
  <si>
    <t>http://wow.net.ua</t>
  </si>
  <si>
    <t>гаджеты,наручные часы,очки вирт.реальности</t>
  </si>
  <si>
    <t xml:space="preserve"> (066) 610-96-60</t>
  </si>
  <si>
    <t>НЕ ВЫХОДИТ НА СВЯЗЬ</t>
  </si>
  <si>
    <t>https://drop-platforma.prom.ua/</t>
  </si>
  <si>
    <t>поставщик сумок для мам</t>
  </si>
  <si>
    <t>068-245-25-95 Недобросовестный поставщик,с опозданием отправляет заказы</t>
  </si>
  <si>
    <t>https://opt-barabashovo.com.ua</t>
  </si>
  <si>
    <t>техника для кухни,хоз. товары</t>
  </si>
  <si>
    <t>067-399-97-10</t>
  </si>
  <si>
    <t>НЕ выплачивает деньги</t>
  </si>
  <si>
    <t>https://myprice.com.ua</t>
  </si>
  <si>
    <t xml:space="preserve">автотовары,техника и электроника </t>
  </si>
  <si>
    <t xml:space="preserve">067-358-65-04  ПО ДРОПШИППИНГУ НЕ РАБОТАЮТ </t>
  </si>
  <si>
    <t xml:space="preserve">НЕ делает возвраты, не выходит на связь </t>
  </si>
  <si>
    <t>https://wellmarket.in.ua</t>
  </si>
  <si>
    <t xml:space="preserve">товары для дома  </t>
  </si>
  <si>
    <t>097-871-46-07</t>
  </si>
  <si>
    <t>НЕ ОБРАЩАТЬСЯ,ХАМИТ,ВЫНУЖДАЕТ НА КОНФЛИКТ,НЕНАДЕЖНЫЙ ПОСТАВЩИК ,НЕГАТИВНЫЕ ОТЗЫВЫ УДАЛЯЕТ</t>
  </si>
  <si>
    <t>19,07.2019</t>
  </si>
  <si>
    <t>https://optbaza.in.ua/</t>
  </si>
  <si>
    <t>микрофоны,светильники,зоотовары</t>
  </si>
  <si>
    <t>https://magazin-top-tovary.prom.ua/</t>
  </si>
  <si>
    <t xml:space="preserve">настольные часы </t>
  </si>
  <si>
    <t>063-834-15-82</t>
  </si>
  <si>
    <t>ТОВАРЫ ОТПРАВЛЯЮТ С ЗАДЕРЖКОЙ В 3-4 ДНЯ.</t>
  </si>
  <si>
    <t>link.in.ua</t>
  </si>
  <si>
    <t xml:space="preserve">Не отвечают на звонки и по почте ,нет связи с поставщиком </t>
  </si>
  <si>
    <t>https://mobitek.com.ua</t>
  </si>
  <si>
    <t>сумки для ноутбука</t>
  </si>
  <si>
    <t xml:space="preserve">	0 (800) 211-399</t>
  </si>
  <si>
    <t xml:space="preserve">Подтвердили,что можно сотрудничать  по дропшиппингу. Поступил заказ,отказались принимать </t>
  </si>
  <si>
    <t>https://link.in.ua/</t>
  </si>
  <si>
    <t xml:space="preserve">Задерживает выплаты по заказам,задерживает отправки заказов  </t>
  </si>
  <si>
    <t>https://melochizhizni.com.ua/</t>
  </si>
  <si>
    <t>https://gipermarket-opt.com/</t>
  </si>
  <si>
    <t>https://boom-market.in.ua/</t>
  </si>
  <si>
    <t>https://top-market.od.ua/</t>
  </si>
  <si>
    <t>https://evro-top.prom.ua/</t>
  </si>
  <si>
    <t>https://maxi-shoes.com.ua/</t>
  </si>
  <si>
    <t>https://hafran.com.ua/</t>
  </si>
  <si>
    <t>https://karman-kr.prom.ua/</t>
  </si>
  <si>
    <t>https://zahodi.zakupka.com/</t>
  </si>
  <si>
    <t>https://sunduc.org/</t>
  </si>
  <si>
    <t>https://sportmag-stadion.com.ua/</t>
  </si>
  <si>
    <t>t.me/AK_Electronics</t>
  </si>
  <si>
    <t xml:space="preserve">не выплачивает деньги </t>
  </si>
  <si>
    <t>На olx подписан как Коновалов Александр
0965735957, 0980702980
Постоянно меняет на OLX имя.». «Крамской Александр Леонидович, работает на olx и через телеграм канал t.me/AK_Electronics и под псевдонимом AK_Electronics_UA,
т. 0965735957, 0980702980, 0989702685, Банковские карты 5168755430153649, 4149439316472459.</t>
  </si>
  <si>
    <t xml:space="preserve">Владислав Рубан </t>
  </si>
  <si>
    <t>не выплачивает деньги</t>
  </si>
  <si>
    <t>https://aveon.net.ua/</t>
  </si>
  <si>
    <t xml:space="preserve">отправляет некачественный товар </t>
  </si>
  <si>
    <t>На OLX</t>
  </si>
  <si>
    <t>Вадим 068 932 8872</t>
  </si>
  <si>
    <t>097 083 7794</t>
  </si>
  <si>
    <t>095 016 9313</t>
  </si>
  <si>
    <t>https://www.olx.ua/list/user/jcXNI/</t>
  </si>
  <si>
    <t xml:space="preserve">Не выплачивает деньги </t>
  </si>
  <si>
    <t>Рахивський Виталий Васильевич 0689328872</t>
  </si>
  <si>
    <t>приват 4731219106296167</t>
  </si>
  <si>
    <t>Не выплачивает деньги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</si>
</sst>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\,mm\,yyyy"/>
    <numFmt numFmtId="165" formatCode="dd\.mm\.yyyy"/>
    <numFmt numFmtId="166" formatCode="dd\,mm\ yyyy"/>
    <numFmt numFmtId="167" formatCode="dd\,mm\ \,yyyy"/>
    <numFmt numFmtId="168" formatCode="d\,m\,yyyy"/>
    <numFmt numFmtId="169" formatCode="d\.m\.yyyy"/>
  </numFmts>
  <fonts count="66">
    <font>
      <sz val="10.0"/>
      <color rgb="FF000000"/>
      <name val="Calibri"/>
      <scheme val="minor"/>
    </font>
    <font>
      <sz val="10.0"/>
      <color theme="1"/>
      <name val="Arial"/>
    </font>
    <font>
      <b/>
      <sz val="12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b/>
      <u/>
      <sz val="12.0"/>
      <color rgb="FF0000FF"/>
      <name val="Arial"/>
    </font>
    <font>
      <u/>
      <sz val="10.0"/>
      <color rgb="FF0000FF"/>
      <name val="Arial"/>
    </font>
    <font>
      <sz val="11.0"/>
      <color rgb="FF525252"/>
      <name val="Arial"/>
    </font>
    <font>
      <sz val="10.0"/>
      <color theme="0"/>
      <name val="Arial"/>
    </font>
    <font>
      <sz val="10.0"/>
      <color rgb="FF000000"/>
      <name val="Arial"/>
    </font>
    <font>
      <b/>
      <sz val="11.0"/>
      <color rgb="FF333333"/>
      <name val="Arial"/>
    </font>
    <font>
      <b/>
      <sz val="12.0"/>
      <color rgb="FF777777"/>
      <name val="Arial"/>
    </font>
    <font>
      <sz val="10.0"/>
      <color rgb="FF3D3838"/>
      <name val="Arial"/>
    </font>
    <font>
      <sz val="17.0"/>
      <color rgb="FF71BF1D"/>
      <name val="Roboto"/>
    </font>
    <font>
      <sz val="10.0"/>
      <color rgb="FFFF0000"/>
      <name val="Arial"/>
    </font>
    <font>
      <sz val="10.0"/>
      <color rgb="FF656D78"/>
      <name val="Roboto"/>
    </font>
    <font>
      <sz val="11.0"/>
      <color rgb="FF888888"/>
      <name val="Arial"/>
    </font>
    <font>
      <sz val="11.0"/>
      <color rgb="FF383D40"/>
      <name val="Arial"/>
    </font>
    <font>
      <sz val="11.0"/>
      <color rgb="FF3C3C3C"/>
      <name val="Arial"/>
    </font>
    <font>
      <sz val="10.0"/>
      <color rgb="FF333333"/>
      <name val="Arial"/>
    </font>
    <font>
      <sz val="11.0"/>
      <color rgb="FF363636"/>
      <name val="Arial"/>
    </font>
    <font>
      <sz val="12.0"/>
      <color theme="1"/>
      <name val="Arial"/>
    </font>
    <font>
      <sz val="11.0"/>
      <color rgb="FF222222"/>
      <name val="Roboto"/>
    </font>
    <font>
      <sz val="11.0"/>
      <color rgb="FF111111"/>
      <name val="Arial"/>
    </font>
    <font>
      <u/>
      <sz val="11.0"/>
      <color rgb="FF24669F"/>
      <name val="Roboto"/>
    </font>
    <font>
      <sz val="11.0"/>
      <color rgb="FF121212"/>
      <name val="Ubuntu"/>
    </font>
    <font>
      <u/>
      <sz val="11.0"/>
      <color rgb="FF24669F"/>
      <name val="Roboto"/>
    </font>
    <font>
      <sz val="9.0"/>
      <color rgb="FF000000"/>
      <name val="Arial"/>
    </font>
    <font>
      <sz val="10.0"/>
      <color rgb="FF686868"/>
      <name val="Arial"/>
    </font>
    <font>
      <sz val="10.0"/>
      <color rgb="FF242424"/>
      <name val="Ci"/>
    </font>
    <font>
      <u/>
      <sz val="11.0"/>
      <color rgb="FF222222"/>
      <name val="Roboto"/>
    </font>
    <font>
      <sz val="11.0"/>
      <color rgb="FF989898"/>
      <name val="Arial"/>
    </font>
    <font>
      <sz val="10.0"/>
      <color rgb="FF666462"/>
      <name val="Roboto"/>
    </font>
    <font>
      <sz val="11.0"/>
      <color rgb="FF555555"/>
      <name val="Arial"/>
    </font>
    <font>
      <sz val="11.0"/>
      <color rgb="FF4A4A4A"/>
      <name val="Arial"/>
    </font>
    <font>
      <sz val="10.0"/>
      <color rgb="FF445878"/>
      <name val="Arial"/>
    </font>
    <font>
      <sz val="9.0"/>
      <color rgb="FF525252"/>
      <name val="Arial"/>
    </font>
    <font>
      <sz val="11.0"/>
      <color rgb="FF000000"/>
      <name val="Arial"/>
    </font>
    <font>
      <sz val="10.0"/>
      <color rgb="FF3C3C3C"/>
      <name val="Arial"/>
    </font>
    <font>
      <sz val="11.0"/>
      <color rgb="FF333333"/>
      <name val="Arial"/>
    </font>
    <font>
      <u/>
      <sz val="10.0"/>
      <color rgb="FF000000"/>
      <name val="Arial"/>
    </font>
    <font>
      <sz val="11.0"/>
      <color rgb="FF000000"/>
      <name val="Roboto"/>
    </font>
    <font>
      <sz val="10.0"/>
      <color rgb="FF4A4A4A"/>
      <name val="Arial"/>
    </font>
    <font>
      <u/>
      <sz val="10.0"/>
      <color rgb="FF000000"/>
      <name val="Arial"/>
    </font>
    <font>
      <sz val="11.0"/>
      <color rgb="FF636466"/>
      <name val="Arial"/>
    </font>
    <font>
      <sz val="11.0"/>
      <color rgb="FF444444"/>
      <name val="Arial"/>
    </font>
    <font>
      <b/>
      <sz val="16.0"/>
      <color rgb="FF2B2B2B"/>
      <name val="Arial"/>
    </font>
    <font>
      <sz val="9.0"/>
      <color rgb="FF333333"/>
      <name val="Arial"/>
    </font>
    <font>
      <sz val="10.0"/>
      <color rgb="FF61696C"/>
      <name val="Arial"/>
    </font>
    <font>
      <u/>
      <sz val="10.0"/>
      <color rgb="FF1155CC"/>
      <name val="Arial"/>
    </font>
    <font>
      <sz val="9.0"/>
      <color rgb="FF888888"/>
      <name val="Arial"/>
    </font>
    <font>
      <sz val="10.0"/>
      <color rgb="FF212529"/>
      <name val="Roboto"/>
    </font>
    <font>
      <sz val="9.0"/>
      <color rgb="FF000000"/>
      <name val="Roboto"/>
    </font>
    <font>
      <sz val="10.0"/>
      <color rgb="FF222222"/>
      <name val="Arial"/>
    </font>
    <font>
      <sz val="10.0"/>
      <color rgb="FF394957"/>
      <name val="Arial"/>
    </font>
    <font>
      <u/>
      <sz val="10.0"/>
      <color rgb="FF1155CC"/>
      <name val="Arial"/>
    </font>
    <font>
      <u/>
      <sz val="10.0"/>
      <color rgb="FF000000"/>
      <name val="Arial"/>
    </font>
    <font>
      <u/>
      <sz val="10.0"/>
      <color rgb="FF1155CC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u/>
      <sz val="11.0"/>
      <color rgb="FF24669F"/>
      <name val="Roboto"/>
    </font>
    <font>
      <u/>
      <sz val="10.0"/>
      <color rgb="FF222222"/>
      <name val="Roboto"/>
    </font>
    <font>
      <u/>
      <sz val="10.0"/>
      <color rgb="FF24669F"/>
      <name val="Roboto"/>
    </font>
    <font>
      <u/>
      <sz val="10.0"/>
      <color rgb="FF000000"/>
      <name val="Arial"/>
    </font>
    <font>
      <sz val="10.0"/>
      <color rgb="FF999999"/>
      <name val="Arial"/>
    </font>
    <font>
      <u/>
      <sz val="11.0"/>
      <color rgb="FF222222"/>
      <name val="Roboto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F1F1F1"/>
        <bgColor rgb="FFF1F1F1"/>
      </patternFill>
    </fill>
    <fill>
      <patternFill patternType="solid">
        <fgColor rgb="FFF3FAFF"/>
        <bgColor rgb="FFF3FA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Border="1" applyFont="1"/>
    <xf borderId="1" fillId="2" fontId="1" numFmtId="0" xfId="0" applyBorder="1" applyFont="1"/>
    <xf borderId="1" fillId="3" fontId="1" numFmtId="164" xfId="0" applyBorder="1" applyFill="1" applyFont="1" applyNumberFormat="1"/>
    <xf borderId="1" fillId="3" fontId="1" numFmtId="0" xfId="0" applyBorder="1" applyFont="1"/>
    <xf borderId="1" fillId="4" fontId="1" numFmtId="164" xfId="0" applyBorder="1" applyFill="1" applyFont="1" applyNumberFormat="1"/>
    <xf borderId="1" fillId="5" fontId="3" numFmtId="0" xfId="0" applyBorder="1" applyFill="1" applyFont="1"/>
    <xf borderId="1" fillId="5" fontId="1" numFmtId="0" xfId="0" applyBorder="1" applyFont="1"/>
    <xf borderId="1" fillId="6" fontId="1" numFmtId="164" xfId="0" applyBorder="1" applyFill="1" applyFont="1" applyNumberFormat="1"/>
    <xf borderId="0" fillId="0" fontId="4" numFmtId="0" xfId="0" applyFont="1"/>
    <xf borderId="0" fillId="0" fontId="1" numFmtId="0" xfId="0" applyFont="1"/>
    <xf borderId="1" fillId="3" fontId="5" numFmtId="0" xfId="0" applyBorder="1" applyFont="1"/>
    <xf borderId="1" fillId="3" fontId="2" numFmtId="0" xfId="0" applyBorder="1" applyFont="1"/>
    <xf borderId="1" fillId="6" fontId="1" numFmtId="165" xfId="0" applyBorder="1" applyFont="1" applyNumberFormat="1"/>
    <xf borderId="1" fillId="6" fontId="1" numFmtId="0" xfId="0" applyBorder="1" applyFont="1"/>
    <xf borderId="1" fillId="6" fontId="1" numFmtId="166" xfId="0" applyBorder="1" applyFont="1" applyNumberFormat="1"/>
    <xf borderId="1" fillId="7" fontId="1" numFmtId="164" xfId="0" applyBorder="1" applyFill="1" applyFont="1" applyNumberFormat="1"/>
    <xf borderId="1" fillId="3" fontId="6" numFmtId="0" xfId="0" applyBorder="1" applyFont="1"/>
    <xf borderId="1" fillId="3" fontId="7" numFmtId="0" xfId="0" applyAlignment="1" applyBorder="1" applyFont="1">
      <alignment horizontal="center"/>
    </xf>
    <xf borderId="1" fillId="3" fontId="8" numFmtId="0" xfId="0" applyBorder="1" applyFont="1"/>
    <xf borderId="1" fillId="7" fontId="1" numFmtId="0" xfId="0" applyBorder="1" applyFont="1"/>
    <xf borderId="1" fillId="3" fontId="9" numFmtId="0" xfId="0" applyBorder="1" applyFont="1"/>
    <xf borderId="1" fillId="7" fontId="1" numFmtId="165" xfId="0" applyBorder="1" applyFont="1" applyNumberFormat="1"/>
    <xf borderId="1" fillId="7" fontId="1" numFmtId="166" xfId="0" applyBorder="1" applyFont="1" applyNumberFormat="1"/>
    <xf borderId="1" fillId="8" fontId="1" numFmtId="0" xfId="0" applyBorder="1" applyFill="1" applyFont="1"/>
    <xf borderId="0" fillId="0" fontId="10" numFmtId="0" xfId="0" applyFont="1"/>
    <xf borderId="0" fillId="0" fontId="1" numFmtId="0" xfId="0" applyAlignment="1" applyFont="1">
      <alignment readingOrder="0"/>
    </xf>
    <xf borderId="1" fillId="5" fontId="11" numFmtId="0" xfId="0" applyAlignment="1" applyBorder="1" applyFont="1">
      <alignment horizontal="center"/>
    </xf>
    <xf borderId="1" fillId="3" fontId="12" numFmtId="0" xfId="0" applyAlignment="1" applyBorder="1" applyFont="1">
      <alignment horizontal="right"/>
    </xf>
    <xf borderId="1" fillId="5" fontId="9" numFmtId="0" xfId="0" applyAlignment="1" applyBorder="1" applyFont="1">
      <alignment horizontal="left"/>
    </xf>
    <xf borderId="1" fillId="5" fontId="13" numFmtId="0" xfId="0" applyAlignment="1" applyBorder="1" applyFont="1">
      <alignment horizontal="center"/>
    </xf>
    <xf borderId="1" fillId="5" fontId="14" numFmtId="0" xfId="0" applyBorder="1" applyFont="1"/>
    <xf borderId="1" fillId="5" fontId="15" numFmtId="0" xfId="0" applyBorder="1" applyFont="1"/>
    <xf borderId="1" fillId="5" fontId="16" numFmtId="0" xfId="0" applyBorder="1" applyFont="1"/>
    <xf borderId="1" fillId="5" fontId="17" numFmtId="0" xfId="0" applyBorder="1" applyFont="1"/>
    <xf borderId="1" fillId="5" fontId="18" numFmtId="0" xfId="0" applyBorder="1" applyFont="1"/>
    <xf borderId="1" fillId="9" fontId="19" numFmtId="0" xfId="0" applyBorder="1" applyFill="1" applyFont="1"/>
    <xf borderId="1" fillId="6" fontId="1" numFmtId="167" xfId="0" applyBorder="1" applyFont="1" applyNumberFormat="1"/>
    <xf borderId="1" fillId="5" fontId="20" numFmtId="0" xfId="0" applyAlignment="1" applyBorder="1" applyFont="1">
      <alignment horizontal="center"/>
    </xf>
    <xf borderId="1" fillId="6" fontId="1" numFmtId="168" xfId="0" applyBorder="1" applyFont="1" applyNumberFormat="1"/>
    <xf borderId="1" fillId="5" fontId="21" numFmtId="0" xfId="0" applyAlignment="1" applyBorder="1" applyFont="1">
      <alignment horizontal="left"/>
    </xf>
    <xf borderId="1" fillId="7" fontId="1" numFmtId="168" xfId="0" applyBorder="1" applyFont="1" applyNumberFormat="1"/>
    <xf borderId="1" fillId="5" fontId="22" numFmtId="0" xfId="0" applyAlignment="1" applyBorder="1" applyFont="1">
      <alignment horizontal="left"/>
    </xf>
    <xf borderId="1" fillId="6" fontId="1" numFmtId="169" xfId="0" applyBorder="1" applyFont="1" applyNumberFormat="1"/>
    <xf borderId="1" fillId="5" fontId="23" numFmtId="0" xfId="0" applyAlignment="1" applyBorder="1" applyFont="1">
      <alignment horizontal="left"/>
    </xf>
    <xf borderId="1" fillId="3" fontId="24" numFmtId="0" xfId="0" applyAlignment="1" applyBorder="1" applyFont="1">
      <alignment horizontal="left"/>
    </xf>
    <xf borderId="1" fillId="3" fontId="25" numFmtId="0" xfId="0" applyBorder="1" applyFont="1"/>
    <xf borderId="1" fillId="5" fontId="26" numFmtId="0" xfId="0" applyAlignment="1" applyBorder="1" applyFont="1">
      <alignment horizontal="left"/>
    </xf>
    <xf borderId="1" fillId="5" fontId="27" numFmtId="0" xfId="0" applyAlignment="1" applyBorder="1" applyFont="1">
      <alignment horizontal="left"/>
    </xf>
    <xf borderId="0" fillId="0" fontId="27" numFmtId="0" xfId="0" applyFont="1"/>
    <xf borderId="1" fillId="5" fontId="9" numFmtId="0" xfId="0" applyBorder="1" applyFont="1"/>
    <xf borderId="1" fillId="5" fontId="28" numFmtId="0" xfId="0" applyBorder="1" applyFont="1"/>
    <xf borderId="0" fillId="0" fontId="29" numFmtId="0" xfId="0" applyAlignment="1" applyFont="1">
      <alignment horizontal="center"/>
    </xf>
    <xf borderId="1" fillId="3" fontId="22" numFmtId="0" xfId="0" applyAlignment="1" applyBorder="1" applyFont="1">
      <alignment horizontal="left"/>
    </xf>
    <xf borderId="1" fillId="10" fontId="30" numFmtId="0" xfId="0" applyAlignment="1" applyBorder="1" applyFill="1" applyFont="1">
      <alignment horizontal="left"/>
    </xf>
    <xf borderId="1" fillId="10" fontId="22" numFmtId="0" xfId="0" applyAlignment="1" applyBorder="1" applyFont="1">
      <alignment horizontal="left"/>
    </xf>
    <xf borderId="1" fillId="5" fontId="31" numFmtId="0" xfId="0" applyBorder="1" applyFont="1"/>
    <xf borderId="1" fillId="5" fontId="7" numFmtId="0" xfId="0" applyBorder="1" applyFont="1"/>
    <xf borderId="1" fillId="5" fontId="32" numFmtId="0" xfId="0" applyBorder="1" applyFont="1"/>
    <xf borderId="1" fillId="3" fontId="33" numFmtId="0" xfId="0" applyBorder="1" applyFont="1"/>
    <xf borderId="1" fillId="5" fontId="34" numFmtId="0" xfId="0" applyBorder="1" applyFont="1"/>
    <xf borderId="1" fillId="5" fontId="35" numFmtId="0" xfId="0" applyBorder="1" applyFont="1"/>
    <xf borderId="1" fillId="5" fontId="36" numFmtId="0" xfId="0" applyAlignment="1" applyBorder="1" applyFont="1">
      <alignment horizontal="center"/>
    </xf>
    <xf borderId="1" fillId="5" fontId="37" numFmtId="0" xfId="0" applyBorder="1" applyFont="1"/>
    <xf borderId="1" fillId="5" fontId="38" numFmtId="0" xfId="0" applyAlignment="1" applyBorder="1" applyFont="1">
      <alignment horizontal="right"/>
    </xf>
    <xf borderId="1" fillId="5" fontId="38" numFmtId="0" xfId="0" applyAlignment="1" applyBorder="1" applyFont="1">
      <alignment horizontal="left"/>
    </xf>
    <xf borderId="1" fillId="5" fontId="39" numFmtId="0" xfId="0" applyBorder="1" applyFont="1"/>
    <xf borderId="1" fillId="5" fontId="40" numFmtId="0" xfId="0" applyAlignment="1" applyBorder="1" applyFont="1">
      <alignment horizontal="left" vertical="top"/>
    </xf>
    <xf borderId="1" fillId="5" fontId="41" numFmtId="0" xfId="0" applyAlignment="1" applyBorder="1" applyFont="1">
      <alignment horizontal="left"/>
    </xf>
    <xf borderId="0" fillId="0" fontId="42" numFmtId="0" xfId="0" applyFont="1"/>
    <xf borderId="0" fillId="0" fontId="27" numFmtId="0" xfId="0" applyAlignment="1" applyFont="1">
      <alignment horizontal="center"/>
    </xf>
    <xf borderId="0" fillId="0" fontId="43" numFmtId="0" xfId="0" applyFont="1"/>
    <xf borderId="0" fillId="0" fontId="9" numFmtId="0" xfId="0" applyAlignment="1" applyFont="1">
      <alignment horizontal="center"/>
    </xf>
    <xf borderId="1" fillId="3" fontId="44" numFmtId="0" xfId="0" applyAlignment="1" applyBorder="1" applyFont="1">
      <alignment horizontal="left"/>
    </xf>
    <xf borderId="0" fillId="0" fontId="45" numFmtId="0" xfId="0" applyAlignment="1" applyFont="1">
      <alignment horizontal="right"/>
    </xf>
    <xf borderId="1" fillId="5" fontId="46" numFmtId="0" xfId="0" applyAlignment="1" applyBorder="1" applyFont="1">
      <alignment horizontal="left" shrinkToFit="0" wrapText="1"/>
    </xf>
    <xf borderId="1" fillId="5" fontId="47" numFmtId="0" xfId="0" applyAlignment="1" applyBorder="1" applyFont="1">
      <alignment horizontal="right"/>
    </xf>
    <xf borderId="1" fillId="4" fontId="1" numFmtId="165" xfId="0" applyBorder="1" applyFont="1" applyNumberFormat="1"/>
    <xf borderId="1" fillId="4" fontId="1" numFmtId="0" xfId="0" applyBorder="1" applyFont="1"/>
    <xf borderId="1" fillId="5" fontId="48" numFmtId="0" xfId="0" applyBorder="1" applyFont="1"/>
    <xf borderId="1" fillId="5" fontId="37" numFmtId="0" xfId="0" applyAlignment="1" applyBorder="1" applyFont="1">
      <alignment horizontal="left"/>
    </xf>
    <xf borderId="0" fillId="0" fontId="49" numFmtId="0" xfId="0" applyFont="1"/>
    <xf borderId="1" fillId="5" fontId="47" numFmtId="0" xfId="0" applyBorder="1" applyFont="1"/>
    <xf borderId="1" fillId="5" fontId="50" numFmtId="0" xfId="0" applyAlignment="1" applyBorder="1" applyFont="1">
      <alignment horizontal="right"/>
    </xf>
    <xf borderId="1" fillId="5" fontId="51" numFmtId="0" xfId="0" applyAlignment="1" applyBorder="1" applyFont="1">
      <alignment horizontal="left"/>
    </xf>
    <xf borderId="1" fillId="5" fontId="52" numFmtId="0" xfId="0" applyAlignment="1" applyBorder="1" applyFont="1">
      <alignment horizontal="center"/>
    </xf>
    <xf borderId="2" fillId="0" fontId="1" numFmtId="0" xfId="0" applyBorder="1" applyFont="1"/>
    <xf borderId="1" fillId="5" fontId="53" numFmtId="0" xfId="0" applyBorder="1" applyFont="1"/>
    <xf borderId="1" fillId="5" fontId="54" numFmtId="0" xfId="0" applyBorder="1" applyFont="1"/>
    <xf borderId="1" fillId="5" fontId="27" numFmtId="0" xfId="0" applyBorder="1" applyFont="1"/>
    <xf borderId="1" fillId="11" fontId="55" numFmtId="0" xfId="0" applyBorder="1" applyFill="1" applyFont="1"/>
    <xf borderId="1" fillId="11" fontId="1" numFmtId="0" xfId="0" applyBorder="1" applyFont="1"/>
    <xf borderId="1" fillId="12" fontId="56" numFmtId="0" xfId="0" applyBorder="1" applyFill="1" applyFont="1"/>
    <xf borderId="1" fillId="12" fontId="57" numFmtId="0" xfId="0" applyBorder="1" applyFont="1"/>
    <xf borderId="2" fillId="11" fontId="1" numFmtId="0" xfId="0" applyBorder="1" applyFont="1"/>
    <xf borderId="1" fillId="12" fontId="1" numFmtId="0" xfId="0" applyBorder="1" applyFont="1"/>
    <xf borderId="1" fillId="4" fontId="58" numFmtId="0" xfId="0" applyBorder="1" applyFont="1"/>
    <xf borderId="1" fillId="4" fontId="14" numFmtId="0" xfId="0" applyBorder="1" applyFont="1"/>
    <xf borderId="1" fillId="4" fontId="1" numFmtId="164" xfId="0" applyAlignment="1" applyBorder="1" applyFont="1" applyNumberFormat="1">
      <alignment horizontal="right"/>
    </xf>
    <xf borderId="1" fillId="4" fontId="59" numFmtId="0" xfId="0" applyBorder="1" applyFont="1"/>
    <xf borderId="1" fillId="4" fontId="1" numFmtId="168" xfId="0" applyBorder="1" applyFont="1" applyNumberFormat="1"/>
    <xf borderId="1" fillId="4" fontId="60" numFmtId="0" xfId="0" applyAlignment="1" applyBorder="1" applyFont="1">
      <alignment horizontal="left"/>
    </xf>
    <xf borderId="1" fillId="4" fontId="61" numFmtId="0" xfId="0" applyAlignment="1" applyBorder="1" applyFont="1">
      <alignment horizontal="left"/>
    </xf>
    <xf borderId="1" fillId="4" fontId="62" numFmtId="0" xfId="0" applyAlignment="1" applyBorder="1" applyFont="1">
      <alignment horizontal="left"/>
    </xf>
    <xf borderId="1" fillId="4" fontId="9" numFmtId="164" xfId="0" applyBorder="1" applyFont="1" applyNumberFormat="1"/>
    <xf borderId="1" fillId="4" fontId="63" numFmtId="0" xfId="0" applyBorder="1" applyFont="1"/>
    <xf borderId="1" fillId="4" fontId="9" numFmtId="0" xfId="0" applyBorder="1" applyFont="1"/>
    <xf borderId="1" fillId="4" fontId="64" numFmtId="0" xfId="0" applyBorder="1" applyFont="1"/>
    <xf borderId="1" fillId="4" fontId="14" numFmtId="164" xfId="0" applyBorder="1" applyFont="1" applyNumberFormat="1"/>
    <xf borderId="1" fillId="4" fontId="14" numFmtId="0" xfId="0" applyAlignment="1" applyBorder="1" applyFont="1">
      <alignment horizontal="left"/>
    </xf>
    <xf borderId="1" fillId="4" fontId="22" numFmtId="0" xfId="0" applyAlignment="1" applyBorder="1" applyFont="1">
      <alignment horizontal="left"/>
    </xf>
    <xf borderId="1" fillId="4" fontId="65" numFmtId="0" xfId="0" applyAlignment="1" applyBorder="1" applyFont="1">
      <alignment horizontal="left"/>
    </xf>
    <xf borderId="1" fillId="4" fontId="9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vash-tovar.net/" TargetMode="External"/><Relationship Id="rId194" Type="http://schemas.openxmlformats.org/officeDocument/2006/relationships/hyperlink" Target="http://swiss-watches.kiev.ua/" TargetMode="External"/><Relationship Id="rId193" Type="http://schemas.openxmlformats.org/officeDocument/2006/relationships/hyperlink" Target="https://pontok.prom.ua/" TargetMode="External"/><Relationship Id="rId192" Type="http://schemas.openxmlformats.org/officeDocument/2006/relationships/hyperlink" Target="https://ztg.com.ua/" TargetMode="External"/><Relationship Id="rId191" Type="http://schemas.openxmlformats.org/officeDocument/2006/relationships/hyperlink" Target="https://mymobile.com.ua/" TargetMode="External"/><Relationship Id="rId187" Type="http://schemas.openxmlformats.org/officeDocument/2006/relationships/hyperlink" Target="https://itsell.ua/" TargetMode="External"/><Relationship Id="rId186" Type="http://schemas.openxmlformats.org/officeDocument/2006/relationships/hyperlink" Target="https://miropt.com.ua/" TargetMode="External"/><Relationship Id="rId185" Type="http://schemas.openxmlformats.org/officeDocument/2006/relationships/hyperlink" Target="https://b2b-imaxi.com/" TargetMode="External"/><Relationship Id="rId184" Type="http://schemas.openxmlformats.org/officeDocument/2006/relationships/hyperlink" Target="https://krutygolov.com.ua/" TargetMode="External"/><Relationship Id="rId189" Type="http://schemas.openxmlformats.org/officeDocument/2006/relationships/hyperlink" Target="https://lite-shop.com.ua/" TargetMode="External"/><Relationship Id="rId188" Type="http://schemas.openxmlformats.org/officeDocument/2006/relationships/hyperlink" Target="https://7km-online.in.ua/" TargetMode="External"/><Relationship Id="rId183" Type="http://schemas.openxmlformats.org/officeDocument/2006/relationships/hyperlink" Target="https://optbaza.in.ua/" TargetMode="External"/><Relationship Id="rId182" Type="http://schemas.openxmlformats.org/officeDocument/2006/relationships/hyperlink" Target="https://gipermarket-opt.com/" TargetMode="External"/><Relationship Id="rId181" Type="http://schemas.openxmlformats.org/officeDocument/2006/relationships/hyperlink" Target="https://greencell.com.ua/" TargetMode="External"/><Relationship Id="rId180" Type="http://schemas.openxmlformats.org/officeDocument/2006/relationships/hyperlink" Target="https://opt-centr.com/" TargetMode="External"/><Relationship Id="rId176" Type="http://schemas.openxmlformats.org/officeDocument/2006/relationships/hyperlink" Target="https://ukrapple.com.ua/" TargetMode="External"/><Relationship Id="rId297" Type="http://schemas.openxmlformats.org/officeDocument/2006/relationships/hyperlink" Target="https://mir-kosmetik.com/" TargetMode="External"/><Relationship Id="rId175" Type="http://schemas.openxmlformats.org/officeDocument/2006/relationships/hyperlink" Target="https://gsm-forsage.com.ua/" TargetMode="External"/><Relationship Id="rId296" Type="http://schemas.openxmlformats.org/officeDocument/2006/relationships/hyperlink" Target="https://sweetness.com.ua/" TargetMode="External"/><Relationship Id="rId174" Type="http://schemas.openxmlformats.org/officeDocument/2006/relationships/hyperlink" Target="https://gpsmobile.com.ua/" TargetMode="External"/><Relationship Id="rId295" Type="http://schemas.openxmlformats.org/officeDocument/2006/relationships/hyperlink" Target="https://myvov.com.ua/" TargetMode="External"/><Relationship Id="rId173" Type="http://schemas.openxmlformats.org/officeDocument/2006/relationships/hyperlink" Target="https://imair.com.ua/" TargetMode="External"/><Relationship Id="rId294" Type="http://schemas.openxmlformats.org/officeDocument/2006/relationships/hyperlink" Target="https://valensia.com.ua/" TargetMode="External"/><Relationship Id="rId179" Type="http://schemas.openxmlformats.org/officeDocument/2006/relationships/hyperlink" Target="https://ozilux.net/" TargetMode="External"/><Relationship Id="rId178" Type="http://schemas.openxmlformats.org/officeDocument/2006/relationships/hyperlink" Target="https://autotoys.kiev.ua/" TargetMode="External"/><Relationship Id="rId299" Type="http://schemas.openxmlformats.org/officeDocument/2006/relationships/hyperlink" Target="http://komilfo-odessa.com.ua/" TargetMode="External"/><Relationship Id="rId177" Type="http://schemas.openxmlformats.org/officeDocument/2006/relationships/hyperlink" Target="https://dalma.prom.ua/" TargetMode="External"/><Relationship Id="rId298" Type="http://schemas.openxmlformats.org/officeDocument/2006/relationships/hyperlink" Target="https://paese.in.ua/" TargetMode="External"/><Relationship Id="rId198" Type="http://schemas.openxmlformats.org/officeDocument/2006/relationships/hyperlink" Target="https://elestore.com.ua/" TargetMode="External"/><Relationship Id="rId197" Type="http://schemas.openxmlformats.org/officeDocument/2006/relationships/hyperlink" Target="https://stepiko.com/" TargetMode="External"/><Relationship Id="rId196" Type="http://schemas.openxmlformats.org/officeDocument/2006/relationships/hyperlink" Target="https://vsedom.com/" TargetMode="External"/><Relationship Id="rId195" Type="http://schemas.openxmlformats.org/officeDocument/2006/relationships/hyperlink" Target="https://bigshop.top/" TargetMode="External"/><Relationship Id="rId199" Type="http://schemas.openxmlformats.org/officeDocument/2006/relationships/hyperlink" Target="https://oki.in.ua/" TargetMode="External"/><Relationship Id="rId150" Type="http://schemas.openxmlformats.org/officeDocument/2006/relationships/hyperlink" Target="https://every-buy.com.ua/" TargetMode="External"/><Relationship Id="rId271" Type="http://schemas.openxmlformats.org/officeDocument/2006/relationships/hyperlink" Target="http://e-miks.com.ua/" TargetMode="External"/><Relationship Id="rId392" Type="http://schemas.openxmlformats.org/officeDocument/2006/relationships/hyperlink" Target="https://evropobut.com.ua/" TargetMode="External"/><Relationship Id="rId270" Type="http://schemas.openxmlformats.org/officeDocument/2006/relationships/hyperlink" Target="https://caseshop.com.ua/" TargetMode="External"/><Relationship Id="rId391" Type="http://schemas.openxmlformats.org/officeDocument/2006/relationships/hyperlink" Target="http://ferrum.org.ua/" TargetMode="External"/><Relationship Id="rId390" Type="http://schemas.openxmlformats.org/officeDocument/2006/relationships/hyperlink" Target="https://888888.com.ua/" TargetMode="External"/><Relationship Id="rId1" Type="http://schemas.openxmlformats.org/officeDocument/2006/relationships/hyperlink" Target="https://i-maxi.com/" TargetMode="External"/><Relationship Id="rId2" Type="http://schemas.openxmlformats.org/officeDocument/2006/relationships/hyperlink" Target="https://bigopt.com/" TargetMode="External"/><Relationship Id="rId3" Type="http://schemas.openxmlformats.org/officeDocument/2006/relationships/hyperlink" Target="https://opttyt.prom.ua/" TargetMode="External"/><Relationship Id="rId149" Type="http://schemas.openxmlformats.org/officeDocument/2006/relationships/hyperlink" Target="https://onecase.com.ua/" TargetMode="External"/><Relationship Id="rId4" Type="http://schemas.openxmlformats.org/officeDocument/2006/relationships/hyperlink" Target="https://hot-opt.prom.ua/product_list" TargetMode="External"/><Relationship Id="rId148" Type="http://schemas.openxmlformats.org/officeDocument/2006/relationships/hyperlink" Target="https://mode.com.ua/" TargetMode="External"/><Relationship Id="rId269" Type="http://schemas.openxmlformats.org/officeDocument/2006/relationships/hyperlink" Target="https://zoomark.com.ua/" TargetMode="External"/><Relationship Id="rId9" Type="http://schemas.openxmlformats.org/officeDocument/2006/relationships/hyperlink" Target="https://domashniy-magazin.com/" TargetMode="External"/><Relationship Id="rId143" Type="http://schemas.openxmlformats.org/officeDocument/2006/relationships/hyperlink" Target="https://mobioptom.com/" TargetMode="External"/><Relationship Id="rId264" Type="http://schemas.openxmlformats.org/officeDocument/2006/relationships/hyperlink" Target="https://kidzaza.com.ua/" TargetMode="External"/><Relationship Id="rId385" Type="http://schemas.openxmlformats.org/officeDocument/2006/relationships/hyperlink" Target="https://koptim.com.ua/" TargetMode="External"/><Relationship Id="rId142" Type="http://schemas.openxmlformats.org/officeDocument/2006/relationships/hyperlink" Target="https://a99.com.ua/" TargetMode="External"/><Relationship Id="rId263" Type="http://schemas.openxmlformats.org/officeDocument/2006/relationships/hyperlink" Target="https://igroteka.ua/" TargetMode="External"/><Relationship Id="rId384" Type="http://schemas.openxmlformats.org/officeDocument/2006/relationships/hyperlink" Target="https://fainapara.com.ua/" TargetMode="External"/><Relationship Id="rId141" Type="http://schemas.openxmlformats.org/officeDocument/2006/relationships/hyperlink" Target="https://ecotoys.com.ua/" TargetMode="External"/><Relationship Id="rId262" Type="http://schemas.openxmlformats.org/officeDocument/2006/relationships/hyperlink" Target="https://stocking.com.ua/" TargetMode="External"/><Relationship Id="rId383" Type="http://schemas.openxmlformats.org/officeDocument/2006/relationships/hyperlink" Target="https://green-estate.com.ua/" TargetMode="External"/><Relationship Id="rId140" Type="http://schemas.openxmlformats.org/officeDocument/2006/relationships/hyperlink" Target="https://zigzagtop.com.ua/" TargetMode="External"/><Relationship Id="rId261" Type="http://schemas.openxmlformats.org/officeDocument/2006/relationships/hyperlink" Target="http://torgnet.com.ua/" TargetMode="External"/><Relationship Id="rId382" Type="http://schemas.openxmlformats.org/officeDocument/2006/relationships/hyperlink" Target="https://control-zet.com/" TargetMode="External"/><Relationship Id="rId5" Type="http://schemas.openxmlformats.org/officeDocument/2006/relationships/hyperlink" Target="https://docs.google.com/spreadsheets/d/18-e3aDgN8X1GmC_gYjX6Cg9GkVDCZy32Pd0h6lZ6Tyw/edit" TargetMode="External"/><Relationship Id="rId147" Type="http://schemas.openxmlformats.org/officeDocument/2006/relationships/hyperlink" Target="https://toptech.com.ua/" TargetMode="External"/><Relationship Id="rId268" Type="http://schemas.openxmlformats.org/officeDocument/2006/relationships/hyperlink" Target="https://krohinmir.com.ua/" TargetMode="External"/><Relationship Id="rId389" Type="http://schemas.openxmlformats.org/officeDocument/2006/relationships/hyperlink" Target="https://smartix.com.ua/" TargetMode="External"/><Relationship Id="rId6" Type="http://schemas.openxmlformats.org/officeDocument/2006/relationships/hyperlink" Target="https://vnaushnikah.com.ua/" TargetMode="External"/><Relationship Id="rId146" Type="http://schemas.openxmlformats.org/officeDocument/2006/relationships/hyperlink" Target="https://mega-toys-ukraine.com.ua/" TargetMode="External"/><Relationship Id="rId267" Type="http://schemas.openxmlformats.org/officeDocument/2006/relationships/hyperlink" Target="https://igrocentr.com.ua/" TargetMode="External"/><Relationship Id="rId388" Type="http://schemas.openxmlformats.org/officeDocument/2006/relationships/hyperlink" Target="https://marcato.ua/" TargetMode="External"/><Relationship Id="rId7" Type="http://schemas.openxmlformats.org/officeDocument/2006/relationships/hyperlink" Target="http://comfortprodukt.com.ua/" TargetMode="External"/><Relationship Id="rId145" Type="http://schemas.openxmlformats.org/officeDocument/2006/relationships/hyperlink" Target="https://pegas.ua/" TargetMode="External"/><Relationship Id="rId266" Type="http://schemas.openxmlformats.org/officeDocument/2006/relationships/hyperlink" Target="https://toybox.com.ua/" TargetMode="External"/><Relationship Id="rId387" Type="http://schemas.openxmlformats.org/officeDocument/2006/relationships/hyperlink" Target="https://coffee-shop.net.ua/" TargetMode="External"/><Relationship Id="rId8" Type="http://schemas.openxmlformats.org/officeDocument/2006/relationships/hyperlink" Target="https://docs.google.com/spreadsheets/d/1HbrzNc_uEKFoFjIVi24Cynep2MwF4-EUSq8N3TDAjOQ/edit" TargetMode="External"/><Relationship Id="rId144" Type="http://schemas.openxmlformats.org/officeDocument/2006/relationships/hyperlink" Target="https://vkladovke.com.ua/" TargetMode="External"/><Relationship Id="rId265" Type="http://schemas.openxmlformats.org/officeDocument/2006/relationships/hyperlink" Target="https://marke.com.ua/" TargetMode="External"/><Relationship Id="rId386" Type="http://schemas.openxmlformats.org/officeDocument/2006/relationships/hyperlink" Target="https://grili.com.ua/" TargetMode="External"/><Relationship Id="rId260" Type="http://schemas.openxmlformats.org/officeDocument/2006/relationships/hyperlink" Target="https://domposudu.com/" TargetMode="External"/><Relationship Id="rId381" Type="http://schemas.openxmlformats.org/officeDocument/2006/relationships/hyperlink" Target="https://bikemaster.com.ua/" TargetMode="External"/><Relationship Id="rId380" Type="http://schemas.openxmlformats.org/officeDocument/2006/relationships/hyperlink" Target="https://ardis-velo.kiev.ua/" TargetMode="External"/><Relationship Id="rId139" Type="http://schemas.openxmlformats.org/officeDocument/2006/relationships/hyperlink" Target="https://free-lline.com.ua/" TargetMode="External"/><Relationship Id="rId138" Type="http://schemas.openxmlformats.org/officeDocument/2006/relationships/hyperlink" Target="https://kalyan.kiev.ua/" TargetMode="External"/><Relationship Id="rId259" Type="http://schemas.openxmlformats.org/officeDocument/2006/relationships/hyperlink" Target="https://i-posud.com.ua/" TargetMode="External"/><Relationship Id="rId137" Type="http://schemas.openxmlformats.org/officeDocument/2006/relationships/hyperlink" Target="https://perviy.in.ua/" TargetMode="External"/><Relationship Id="rId258" Type="http://schemas.openxmlformats.org/officeDocument/2006/relationships/hyperlink" Target="https://metelka.in.ua/" TargetMode="External"/><Relationship Id="rId379" Type="http://schemas.openxmlformats.org/officeDocument/2006/relationships/hyperlink" Target="https://velosport.od.ua/" TargetMode="External"/><Relationship Id="rId132" Type="http://schemas.openxmlformats.org/officeDocument/2006/relationships/hyperlink" Target="https://saft.com.ua/" TargetMode="External"/><Relationship Id="rId253" Type="http://schemas.openxmlformats.org/officeDocument/2006/relationships/hyperlink" Target="https://mania.yoga/" TargetMode="External"/><Relationship Id="rId374" Type="http://schemas.openxmlformats.org/officeDocument/2006/relationships/hyperlink" Target="https://bananahall.com/" TargetMode="External"/><Relationship Id="rId131" Type="http://schemas.openxmlformats.org/officeDocument/2006/relationships/hyperlink" Target="https://www.shtuchki.com.ua/" TargetMode="External"/><Relationship Id="rId252" Type="http://schemas.openxmlformats.org/officeDocument/2006/relationships/hyperlink" Target="https://sport-x.com.ua/" TargetMode="External"/><Relationship Id="rId373" Type="http://schemas.openxmlformats.org/officeDocument/2006/relationships/hyperlink" Target="http://opt.obod.com.ua/" TargetMode="External"/><Relationship Id="rId130" Type="http://schemas.openxmlformats.org/officeDocument/2006/relationships/hyperlink" Target="https://vtrendevv.com.ua/" TargetMode="External"/><Relationship Id="rId251" Type="http://schemas.openxmlformats.org/officeDocument/2006/relationships/hyperlink" Target="https://totalfit.com.ua/" TargetMode="External"/><Relationship Id="rId372" Type="http://schemas.openxmlformats.org/officeDocument/2006/relationships/hyperlink" Target="https://fd24.com.ua/" TargetMode="External"/><Relationship Id="rId250" Type="http://schemas.openxmlformats.org/officeDocument/2006/relationships/hyperlink" Target="https://e-gadget.ua/" TargetMode="External"/><Relationship Id="rId371" Type="http://schemas.openxmlformats.org/officeDocument/2006/relationships/hyperlink" Target="https://silverwings.com.ua/" TargetMode="External"/><Relationship Id="rId136" Type="http://schemas.openxmlformats.org/officeDocument/2006/relationships/hyperlink" Target="https://dom-techno.com.ua/" TargetMode="External"/><Relationship Id="rId257" Type="http://schemas.openxmlformats.org/officeDocument/2006/relationships/hyperlink" Target="https://explore.com.ua/" TargetMode="External"/><Relationship Id="rId378" Type="http://schemas.openxmlformats.org/officeDocument/2006/relationships/hyperlink" Target="https://bebike.kiev.ua/" TargetMode="External"/><Relationship Id="rId135" Type="http://schemas.openxmlformats.org/officeDocument/2006/relationships/hyperlink" Target="https://podzontom.km.ua/" TargetMode="External"/><Relationship Id="rId256" Type="http://schemas.openxmlformats.org/officeDocument/2006/relationships/hyperlink" Target="https://intimeshop.com.ua/" TargetMode="External"/><Relationship Id="rId377" Type="http://schemas.openxmlformats.org/officeDocument/2006/relationships/hyperlink" Target="https://kiev-itservice.com.ua/" TargetMode="External"/><Relationship Id="rId134" Type="http://schemas.openxmlformats.org/officeDocument/2006/relationships/hyperlink" Target="about:blank" TargetMode="External"/><Relationship Id="rId255" Type="http://schemas.openxmlformats.org/officeDocument/2006/relationships/hyperlink" Target="https://pixelstar.com.ua/" TargetMode="External"/><Relationship Id="rId376" Type="http://schemas.openxmlformats.org/officeDocument/2006/relationships/hyperlink" Target="https://megatorg.com.ua/" TargetMode="External"/><Relationship Id="rId133" Type="http://schemas.openxmlformats.org/officeDocument/2006/relationships/hyperlink" Target="https://glem.com.ua/" TargetMode="External"/><Relationship Id="rId254" Type="http://schemas.openxmlformats.org/officeDocument/2006/relationships/hyperlink" Target="https://soppingland.com.ua/" TargetMode="External"/><Relationship Id="rId375" Type="http://schemas.openxmlformats.org/officeDocument/2006/relationships/hyperlink" Target="https://moltis.prom.ua/" TargetMode="External"/><Relationship Id="rId172" Type="http://schemas.openxmlformats.org/officeDocument/2006/relationships/hyperlink" Target="https://supermodni.com.ua/" TargetMode="External"/><Relationship Id="rId293" Type="http://schemas.openxmlformats.org/officeDocument/2006/relationships/hyperlink" Target="https://lori.net.ua/" TargetMode="External"/><Relationship Id="rId171" Type="http://schemas.openxmlformats.org/officeDocument/2006/relationships/hyperlink" Target="https://technomarket.biz.ua/" TargetMode="External"/><Relationship Id="rId292" Type="http://schemas.openxmlformats.org/officeDocument/2006/relationships/hyperlink" Target="https://zoocomplex.com.ua/" TargetMode="External"/><Relationship Id="rId170" Type="http://schemas.openxmlformats.org/officeDocument/2006/relationships/hyperlink" Target="https://internet-marafet.com.ua/" TargetMode="External"/><Relationship Id="rId291" Type="http://schemas.openxmlformats.org/officeDocument/2006/relationships/hyperlink" Target="http://art-ua.com.ua/" TargetMode="External"/><Relationship Id="rId290" Type="http://schemas.openxmlformats.org/officeDocument/2006/relationships/hyperlink" Target="https://organize.in.ua/" TargetMode="External"/><Relationship Id="rId165" Type="http://schemas.openxmlformats.org/officeDocument/2006/relationships/hyperlink" Target="https://instrumentpostavka.com.ua/" TargetMode="External"/><Relationship Id="rId286" Type="http://schemas.openxmlformats.org/officeDocument/2006/relationships/hyperlink" Target="https://torbasuper.com.ua/" TargetMode="External"/><Relationship Id="rId164" Type="http://schemas.openxmlformats.org/officeDocument/2006/relationships/hyperlink" Target="https://dmtoys.com.ua/" TargetMode="External"/><Relationship Id="rId285" Type="http://schemas.openxmlformats.org/officeDocument/2006/relationships/hyperlink" Target="https://yasmi.com.ua/" TargetMode="External"/><Relationship Id="rId163" Type="http://schemas.openxmlformats.org/officeDocument/2006/relationships/hyperlink" Target="http://city-a.com/" TargetMode="External"/><Relationship Id="rId284" Type="http://schemas.openxmlformats.org/officeDocument/2006/relationships/hyperlink" Target="https://www.olx.ua/obyavlenie/zhilet-s-podogrevom-heatim-dlya-muzhchin-zhenschin-i-detey-uniseks-IDGlrsH.html" TargetMode="External"/><Relationship Id="rId162" Type="http://schemas.openxmlformats.org/officeDocument/2006/relationships/hyperlink" Target="https://mobilkaopt.com/" TargetMode="External"/><Relationship Id="rId283" Type="http://schemas.openxmlformats.org/officeDocument/2006/relationships/hyperlink" Target="https://top100.com.ua/" TargetMode="External"/><Relationship Id="rId169" Type="http://schemas.openxmlformats.org/officeDocument/2006/relationships/hyperlink" Target="https://marketnet.com.ua/" TargetMode="External"/><Relationship Id="rId168" Type="http://schemas.openxmlformats.org/officeDocument/2006/relationships/hyperlink" Target="https://smile-sale.com.ua/" TargetMode="External"/><Relationship Id="rId289" Type="http://schemas.openxmlformats.org/officeDocument/2006/relationships/hyperlink" Target="https://spim.ua/" TargetMode="External"/><Relationship Id="rId167" Type="http://schemas.openxmlformats.org/officeDocument/2006/relationships/hyperlink" Target="https://2simka.com.ua/" TargetMode="External"/><Relationship Id="rId288" Type="http://schemas.openxmlformats.org/officeDocument/2006/relationships/hyperlink" Target="https://ntp.in.ua/" TargetMode="External"/><Relationship Id="rId166" Type="http://schemas.openxmlformats.org/officeDocument/2006/relationships/hyperlink" Target="https://komfort.if.ua/" TargetMode="External"/><Relationship Id="rId287" Type="http://schemas.openxmlformats.org/officeDocument/2006/relationships/hyperlink" Target="https://ualight.com.ua/" TargetMode="External"/><Relationship Id="rId161" Type="http://schemas.openxmlformats.org/officeDocument/2006/relationships/hyperlink" Target="https://eler.com.ua/" TargetMode="External"/><Relationship Id="rId282" Type="http://schemas.openxmlformats.org/officeDocument/2006/relationships/hyperlink" Target="https://docs.google.com/spreadsheets/d/1Jq8pjEPWRCIn0_lVS0pNhKTy936hrGLzEdQcH9KA5Y4/edit?usp=sharing" TargetMode="External"/><Relationship Id="rId160" Type="http://schemas.openxmlformats.org/officeDocument/2006/relationships/hyperlink" Target="https://shop-mania.com.ua/" TargetMode="External"/><Relationship Id="rId281" Type="http://schemas.openxmlformats.org/officeDocument/2006/relationships/hyperlink" Target="https://redmaggps.com.ua/" TargetMode="External"/><Relationship Id="rId280" Type="http://schemas.openxmlformats.org/officeDocument/2006/relationships/hyperlink" Target="https://evotech.com.ua/" TargetMode="External"/><Relationship Id="rId159" Type="http://schemas.openxmlformats.org/officeDocument/2006/relationships/hyperlink" Target="https://allbaby.com.ua/" TargetMode="External"/><Relationship Id="rId154" Type="http://schemas.openxmlformats.org/officeDocument/2006/relationships/hyperlink" Target="https://www.bag24.com.ua/" TargetMode="External"/><Relationship Id="rId275" Type="http://schemas.openxmlformats.org/officeDocument/2006/relationships/hyperlink" Target="https://axus.com.ua/" TargetMode="External"/><Relationship Id="rId396" Type="http://schemas.openxmlformats.org/officeDocument/2006/relationships/hyperlink" Target="https://ssv.com.ua/" TargetMode="External"/><Relationship Id="rId153" Type="http://schemas.openxmlformats.org/officeDocument/2006/relationships/hyperlink" Target="https://www.intexpool.ua/" TargetMode="External"/><Relationship Id="rId274" Type="http://schemas.openxmlformats.org/officeDocument/2006/relationships/hyperlink" Target="https://timeofstyle.com/" TargetMode="External"/><Relationship Id="rId395" Type="http://schemas.openxmlformats.org/officeDocument/2006/relationships/hyperlink" Target="https://akvateh.dp.ua/" TargetMode="External"/><Relationship Id="rId152" Type="http://schemas.openxmlformats.org/officeDocument/2006/relationships/hyperlink" Target="https://online-24.prom.ua/" TargetMode="External"/><Relationship Id="rId273" Type="http://schemas.openxmlformats.org/officeDocument/2006/relationships/hyperlink" Target="https://zenetdnepr.com.ua/" TargetMode="External"/><Relationship Id="rId394" Type="http://schemas.openxmlformats.org/officeDocument/2006/relationships/hyperlink" Target="https://shurup.net.ua/" TargetMode="External"/><Relationship Id="rId151" Type="http://schemas.openxmlformats.org/officeDocument/2006/relationships/hyperlink" Target="https://buyall.org/" TargetMode="External"/><Relationship Id="rId272" Type="http://schemas.openxmlformats.org/officeDocument/2006/relationships/hyperlink" Target="https://buybeauty.com.ua/" TargetMode="External"/><Relationship Id="rId393" Type="http://schemas.openxmlformats.org/officeDocument/2006/relationships/hyperlink" Target="https://tekhnomir.com.ua/" TargetMode="External"/><Relationship Id="rId158" Type="http://schemas.openxmlformats.org/officeDocument/2006/relationships/hyperlink" Target="http://pontok.com.ua/" TargetMode="External"/><Relationship Id="rId279" Type="http://schemas.openxmlformats.org/officeDocument/2006/relationships/hyperlink" Target="https://mdekor.com.ua/" TargetMode="External"/><Relationship Id="rId157" Type="http://schemas.openxmlformats.org/officeDocument/2006/relationships/hyperlink" Target="https://npshop.com.ua/" TargetMode="External"/><Relationship Id="rId278" Type="http://schemas.openxmlformats.org/officeDocument/2006/relationships/hyperlink" Target="https://mebelime.com.ua/" TargetMode="External"/><Relationship Id="rId399" Type="http://schemas.openxmlformats.org/officeDocument/2006/relationships/hyperlink" Target="https://grandimport.com.ua/" TargetMode="External"/><Relationship Id="rId156" Type="http://schemas.openxmlformats.org/officeDocument/2006/relationships/hyperlink" Target="https://mobiloz.com.ua/" TargetMode="External"/><Relationship Id="rId277" Type="http://schemas.openxmlformats.org/officeDocument/2006/relationships/hyperlink" Target="https://markson-mebli.com.ua/" TargetMode="External"/><Relationship Id="rId398" Type="http://schemas.openxmlformats.org/officeDocument/2006/relationships/hyperlink" Target="http://klimat-opt.com.ua/" TargetMode="External"/><Relationship Id="rId155" Type="http://schemas.openxmlformats.org/officeDocument/2006/relationships/hyperlink" Target="https://4asiki.net/" TargetMode="External"/><Relationship Id="rId276" Type="http://schemas.openxmlformats.org/officeDocument/2006/relationships/hyperlink" Target="https://anilina.com.ua/" TargetMode="External"/><Relationship Id="rId397" Type="http://schemas.openxmlformats.org/officeDocument/2006/relationships/hyperlink" Target="https://megaritm.com.ua/" TargetMode="External"/><Relationship Id="rId40" Type="http://schemas.openxmlformats.org/officeDocument/2006/relationships/hyperlink" Target="https://krohakid.com.ua/" TargetMode="External"/><Relationship Id="rId42" Type="http://schemas.openxmlformats.org/officeDocument/2006/relationships/hyperlink" Target="https://sexapilka.com.ua/" TargetMode="External"/><Relationship Id="rId41" Type="http://schemas.openxmlformats.org/officeDocument/2006/relationships/hyperlink" Target="https://citydream.prom.ua/" TargetMode="External"/><Relationship Id="rId44" Type="http://schemas.openxmlformats.org/officeDocument/2006/relationships/hyperlink" Target="https://bum24.com.ua/" TargetMode="External"/><Relationship Id="rId43" Type="http://schemas.openxmlformats.org/officeDocument/2006/relationships/hyperlink" Target="https://all-baby.com.ua/" TargetMode="External"/><Relationship Id="rId46" Type="http://schemas.openxmlformats.org/officeDocument/2006/relationships/hyperlink" Target="http://bekon.com.ua/" TargetMode="External"/><Relationship Id="rId45" Type="http://schemas.openxmlformats.org/officeDocument/2006/relationships/hyperlink" Target="https://optclub.com.ua/" TargetMode="External"/><Relationship Id="rId48" Type="http://schemas.openxmlformats.org/officeDocument/2006/relationships/hyperlink" Target="https://toy.biz.ua/" TargetMode="External"/><Relationship Id="rId47" Type="http://schemas.openxmlformats.org/officeDocument/2006/relationships/hyperlink" Target="https://ibambi.com.ua/" TargetMode="External"/><Relationship Id="rId49" Type="http://schemas.openxmlformats.org/officeDocument/2006/relationships/hyperlink" Target="https://pkf-lio.com.ua/" TargetMode="External"/><Relationship Id="rId31" Type="http://schemas.openxmlformats.org/officeDocument/2006/relationships/hyperlink" Target="https://7arts.co.ua/" TargetMode="External"/><Relationship Id="rId30" Type="http://schemas.openxmlformats.org/officeDocument/2006/relationships/hyperlink" Target="https://towar.com.ua/" TargetMode="External"/><Relationship Id="rId33" Type="http://schemas.openxmlformats.org/officeDocument/2006/relationships/hyperlink" Target="https://uplay.ua/" TargetMode="External"/><Relationship Id="rId32" Type="http://schemas.openxmlformats.org/officeDocument/2006/relationships/hyperlink" Target="https://www.shtuchki.com.ua/" TargetMode="External"/><Relationship Id="rId35" Type="http://schemas.openxmlformats.org/officeDocument/2006/relationships/hyperlink" Target="https://led-expert.in.ua/" TargetMode="External"/><Relationship Id="rId34" Type="http://schemas.openxmlformats.org/officeDocument/2006/relationships/hyperlink" Target="http://itsellopt.com.ua/" TargetMode="External"/><Relationship Id="rId37" Type="http://schemas.openxmlformats.org/officeDocument/2006/relationships/hyperlink" Target="https://mv-shop.com.ua/" TargetMode="External"/><Relationship Id="rId36" Type="http://schemas.openxmlformats.org/officeDocument/2006/relationships/hyperlink" Target="https://sunki.prom.ua/" TargetMode="External"/><Relationship Id="rId39" Type="http://schemas.openxmlformats.org/officeDocument/2006/relationships/hyperlink" Target="https://electrichouse.prom.ua/" TargetMode="External"/><Relationship Id="rId38" Type="http://schemas.openxmlformats.org/officeDocument/2006/relationships/hyperlink" Target="https://dilitoys.com.ua/" TargetMode="External"/><Relationship Id="rId20" Type="http://schemas.openxmlformats.org/officeDocument/2006/relationships/hyperlink" Target="https://distributions.com.ua/" TargetMode="External"/><Relationship Id="rId22" Type="http://schemas.openxmlformats.org/officeDocument/2006/relationships/hyperlink" Target="https://denils.com.ua/" TargetMode="External"/><Relationship Id="rId21" Type="http://schemas.openxmlformats.org/officeDocument/2006/relationships/hyperlink" Target="https://tovaroff.in.ua/" TargetMode="External"/><Relationship Id="rId24" Type="http://schemas.openxmlformats.org/officeDocument/2006/relationships/hyperlink" Target="https://gadgik.net/" TargetMode="External"/><Relationship Id="rId23" Type="http://schemas.openxmlformats.org/officeDocument/2006/relationships/hyperlink" Target="https://bestshopua.olx.ua/" TargetMode="External"/><Relationship Id="rId409" Type="http://schemas.openxmlformats.org/officeDocument/2006/relationships/hyperlink" Target="https://moyodelo.com/" TargetMode="External"/><Relationship Id="rId404" Type="http://schemas.openxmlformats.org/officeDocument/2006/relationships/hyperlink" Target="https://torgnet.com.ua/" TargetMode="External"/><Relationship Id="rId403" Type="http://schemas.openxmlformats.org/officeDocument/2006/relationships/hyperlink" Target="https://toysdnepr.com/" TargetMode="External"/><Relationship Id="rId402" Type="http://schemas.openxmlformats.org/officeDocument/2006/relationships/hyperlink" Target="https://kibas.com.ua/" TargetMode="External"/><Relationship Id="rId401" Type="http://schemas.openxmlformats.org/officeDocument/2006/relationships/hyperlink" Target="https://kormak.ua/" TargetMode="External"/><Relationship Id="rId408" Type="http://schemas.openxmlformats.org/officeDocument/2006/relationships/hyperlink" Target="https://sequoia2000.com/" TargetMode="External"/><Relationship Id="rId407" Type="http://schemas.openxmlformats.org/officeDocument/2006/relationships/hyperlink" Target="https://centur.com.ua/" TargetMode="External"/><Relationship Id="rId406" Type="http://schemas.openxmlformats.org/officeDocument/2006/relationships/hyperlink" Target="https://fiting.com.ua/" TargetMode="External"/><Relationship Id="rId405" Type="http://schemas.openxmlformats.org/officeDocument/2006/relationships/hyperlink" Target="https://baby-rooms.com.ua/" TargetMode="External"/><Relationship Id="rId26" Type="http://schemas.openxmlformats.org/officeDocument/2006/relationships/hyperlink" Target="https://bt.yavshoke.ua/" TargetMode="External"/><Relationship Id="rId25" Type="http://schemas.openxmlformats.org/officeDocument/2006/relationships/hyperlink" Target="https://importshop.com.ua/" TargetMode="External"/><Relationship Id="rId28" Type="http://schemas.openxmlformats.org/officeDocument/2006/relationships/hyperlink" Target="https://mega-max.in.ua/" TargetMode="External"/><Relationship Id="rId27" Type="http://schemas.openxmlformats.org/officeDocument/2006/relationships/hyperlink" Target="https://pandaopt.com.ua/" TargetMode="External"/><Relationship Id="rId400" Type="http://schemas.openxmlformats.org/officeDocument/2006/relationships/hyperlink" Target="https://domtehniki.com.ua/" TargetMode="External"/><Relationship Id="rId29" Type="http://schemas.openxmlformats.org/officeDocument/2006/relationships/hyperlink" Target="https://optom-vsyo.com/" TargetMode="External"/><Relationship Id="rId11" Type="http://schemas.openxmlformats.org/officeDocument/2006/relationships/hyperlink" Target="https://docs.google.com/spreadsheets/d/1MXkZjZfdqWyun_CzUpkVXVVkpMiEmnEJfvxfn1qRHP0/edit" TargetMode="External"/><Relationship Id="rId10" Type="http://schemas.openxmlformats.org/officeDocument/2006/relationships/hyperlink" Target="https://homeandgifts.com.ua/product_list" TargetMode="External"/><Relationship Id="rId13" Type="http://schemas.openxmlformats.org/officeDocument/2006/relationships/hyperlink" Target="https://odessa.prom.ua/c2695666-internet-magazin-aksessuary.html" TargetMode="External"/><Relationship Id="rId12" Type="http://schemas.openxmlformats.org/officeDocument/2006/relationships/hyperlink" Target="https://nice2shop.com.ua/" TargetMode="External"/><Relationship Id="rId15" Type="http://schemas.openxmlformats.org/officeDocument/2006/relationships/hyperlink" Target="https://gadgetopt.com.ua/" TargetMode="External"/><Relationship Id="rId14" Type="http://schemas.openxmlformats.org/officeDocument/2006/relationships/hyperlink" Target="https://mi-mi-mishki.prom.ua/" TargetMode="External"/><Relationship Id="rId17" Type="http://schemas.openxmlformats.org/officeDocument/2006/relationships/hyperlink" Target="https://sportmaniya.com.ua/" TargetMode="External"/><Relationship Id="rId16" Type="http://schemas.openxmlformats.org/officeDocument/2006/relationships/hyperlink" Target="https://internet-magazin-rezina13-cs1901721.prom.ua/" TargetMode="External"/><Relationship Id="rId19" Type="http://schemas.openxmlformats.org/officeDocument/2006/relationships/hyperlink" Target="http://mobioptom.com/" TargetMode="External"/><Relationship Id="rId18" Type="http://schemas.openxmlformats.org/officeDocument/2006/relationships/hyperlink" Target="https://zaryad.ua/" TargetMode="External"/><Relationship Id="rId84" Type="http://schemas.openxmlformats.org/officeDocument/2006/relationships/hyperlink" Target="https://dbox.com.ua/" TargetMode="External"/><Relationship Id="rId83" Type="http://schemas.openxmlformats.org/officeDocument/2006/relationships/hyperlink" Target="https://dik.net.ua/" TargetMode="External"/><Relationship Id="rId86" Type="http://schemas.openxmlformats.org/officeDocument/2006/relationships/hyperlink" Target="https://opt.orax.com.ua/" TargetMode="External"/><Relationship Id="rId85" Type="http://schemas.openxmlformats.org/officeDocument/2006/relationships/hyperlink" Target="https://velomagaz.com.ua/" TargetMode="External"/><Relationship Id="rId88" Type="http://schemas.openxmlformats.org/officeDocument/2006/relationships/hyperlink" Target="https://myopt.pro/" TargetMode="External"/><Relationship Id="rId87" Type="http://schemas.openxmlformats.org/officeDocument/2006/relationships/hyperlink" Target="https://clock-5.com.ua/" TargetMode="External"/><Relationship Id="rId89" Type="http://schemas.openxmlformats.org/officeDocument/2006/relationships/hyperlink" Target="https://royaltoys.com.ua/" TargetMode="External"/><Relationship Id="rId80" Type="http://schemas.openxmlformats.org/officeDocument/2006/relationships/hyperlink" Target="https://umby.com.ua/" TargetMode="External"/><Relationship Id="rId82" Type="http://schemas.openxmlformats.org/officeDocument/2006/relationships/hyperlink" Target="https://www.olx.ua/list/user/cfSLa/" TargetMode="External"/><Relationship Id="rId81" Type="http://schemas.openxmlformats.org/officeDocument/2006/relationships/hyperlink" Target="https://picnic-shop.com.ua/" TargetMode="External"/><Relationship Id="rId73" Type="http://schemas.openxmlformats.org/officeDocument/2006/relationships/hyperlink" Target="https://matrix7km.com/" TargetMode="External"/><Relationship Id="rId72" Type="http://schemas.openxmlformats.org/officeDocument/2006/relationships/hyperlink" Target="https://sameto.com.ua/" TargetMode="External"/><Relationship Id="rId75" Type="http://schemas.openxmlformats.org/officeDocument/2006/relationships/hyperlink" Target="https://princesshouse.com.ua/" TargetMode="External"/><Relationship Id="rId74" Type="http://schemas.openxmlformats.org/officeDocument/2006/relationships/hyperlink" Target="https://mobac.com.ua/" TargetMode="External"/><Relationship Id="rId77" Type="http://schemas.openxmlformats.org/officeDocument/2006/relationships/hyperlink" Target="http://best-intex.com.ua/" TargetMode="External"/><Relationship Id="rId76" Type="http://schemas.openxmlformats.org/officeDocument/2006/relationships/hyperlink" Target="https://non-stop.com.ua/" TargetMode="External"/><Relationship Id="rId79" Type="http://schemas.openxmlformats.org/officeDocument/2006/relationships/hyperlink" Target="https://povnasumka.com.ua/" TargetMode="External"/><Relationship Id="rId78" Type="http://schemas.openxmlformats.org/officeDocument/2006/relationships/hyperlink" Target="https://sameto.com.ua/" TargetMode="External"/><Relationship Id="rId71" Type="http://schemas.openxmlformats.org/officeDocument/2006/relationships/hyperlink" Target="https://shock.org.ua/" TargetMode="External"/><Relationship Id="rId70" Type="http://schemas.openxmlformats.org/officeDocument/2006/relationships/hyperlink" Target="https://luxury-ua.com/" TargetMode="External"/><Relationship Id="rId62" Type="http://schemas.openxmlformats.org/officeDocument/2006/relationships/hyperlink" Target="https://www.olx.ua/list/user/dAgC0/" TargetMode="External"/><Relationship Id="rId61" Type="http://schemas.openxmlformats.org/officeDocument/2006/relationships/hyperlink" Target="https://shop-elecronics.com.ua/" TargetMode="External"/><Relationship Id="rId64" Type="http://schemas.openxmlformats.org/officeDocument/2006/relationships/hyperlink" Target="http://technomarine.com.ua/" TargetMode="External"/><Relationship Id="rId63" Type="http://schemas.openxmlformats.org/officeDocument/2006/relationships/hyperlink" Target="https://www.olx.ua/obyavlenie/kvadrokopter-jjrc-h31-udaroprochnyy-kupit-v-odesse-IDCZHPo.html" TargetMode="External"/><Relationship Id="rId66" Type="http://schemas.openxmlformats.org/officeDocument/2006/relationships/hyperlink" Target="https://hit-tovar.com.ua/" TargetMode="External"/><Relationship Id="rId65" Type="http://schemas.openxmlformats.org/officeDocument/2006/relationships/hyperlink" Target="https://nizkocen.com.ua/" TargetMode="External"/><Relationship Id="rId68" Type="http://schemas.openxmlformats.org/officeDocument/2006/relationships/hyperlink" Target="https://www.olx.ua/list/user/1wypp/" TargetMode="External"/><Relationship Id="rId67" Type="http://schemas.openxmlformats.org/officeDocument/2006/relationships/hyperlink" Target="https://katrinstyle.com.ua/" TargetMode="External"/><Relationship Id="rId60" Type="http://schemas.openxmlformats.org/officeDocument/2006/relationships/hyperlink" Target="https://coolup.com.ua/" TargetMode="External"/><Relationship Id="rId69" Type="http://schemas.openxmlformats.org/officeDocument/2006/relationships/hyperlink" Target="https://semarket.com.ua/" TargetMode="External"/><Relationship Id="rId51" Type="http://schemas.openxmlformats.org/officeDocument/2006/relationships/hyperlink" Target="https://buy-opt.com.ua/" TargetMode="External"/><Relationship Id="rId50" Type="http://schemas.openxmlformats.org/officeDocument/2006/relationships/hyperlink" Target="https://prikids.com.ua/" TargetMode="External"/><Relationship Id="rId53" Type="http://schemas.openxmlformats.org/officeDocument/2006/relationships/hyperlink" Target="https://roller-zone.com.ua/" TargetMode="External"/><Relationship Id="rId52" Type="http://schemas.openxmlformats.org/officeDocument/2006/relationships/hyperlink" Target="https://vikod.com.ua/" TargetMode="External"/><Relationship Id="rId55" Type="http://schemas.openxmlformats.org/officeDocument/2006/relationships/hyperlink" Target="https://kakdoma.prom.ua/" TargetMode="External"/><Relationship Id="rId54" Type="http://schemas.openxmlformats.org/officeDocument/2006/relationships/hyperlink" Target="https://intertop.in.ua/" TargetMode="External"/><Relationship Id="rId57" Type="http://schemas.openxmlformats.org/officeDocument/2006/relationships/hyperlink" Target="https://optom-vse.prom.ua/" TargetMode="External"/><Relationship Id="rId56" Type="http://schemas.openxmlformats.org/officeDocument/2006/relationships/hyperlink" Target="https://presentville.com.ua/" TargetMode="External"/><Relationship Id="rId59" Type="http://schemas.openxmlformats.org/officeDocument/2006/relationships/hyperlink" Target="https://optovik.biz.ua/" TargetMode="External"/><Relationship Id="rId58" Type="http://schemas.openxmlformats.org/officeDocument/2006/relationships/hyperlink" Target="https://timetobuy.in.ua/" TargetMode="External"/><Relationship Id="rId107" Type="http://schemas.openxmlformats.org/officeDocument/2006/relationships/hyperlink" Target="https://toybox.com.ua/" TargetMode="External"/><Relationship Id="rId228" Type="http://schemas.openxmlformats.org/officeDocument/2006/relationships/hyperlink" Target="https://mobilestore.com.ua/" TargetMode="External"/><Relationship Id="rId349" Type="http://schemas.openxmlformats.org/officeDocument/2006/relationships/hyperlink" Target="https://vce-v-dom.com.ua/" TargetMode="External"/><Relationship Id="rId106" Type="http://schemas.openxmlformats.org/officeDocument/2006/relationships/hyperlink" Target="https://cassi.com.ua/" TargetMode="External"/><Relationship Id="rId227" Type="http://schemas.openxmlformats.org/officeDocument/2006/relationships/hyperlink" Target="https://magnett.com.ua/" TargetMode="External"/><Relationship Id="rId348" Type="http://schemas.openxmlformats.org/officeDocument/2006/relationships/hyperlink" Target="https://infoshina.com.ua/" TargetMode="External"/><Relationship Id="rId105" Type="http://schemas.openxmlformats.org/officeDocument/2006/relationships/hyperlink" Target="https://tops.ua/" TargetMode="External"/><Relationship Id="rId226" Type="http://schemas.openxmlformats.org/officeDocument/2006/relationships/hyperlink" Target="https://kosas.com.ua/" TargetMode="External"/><Relationship Id="rId347" Type="http://schemas.openxmlformats.org/officeDocument/2006/relationships/hyperlink" Target="https://intexua.com.ua/" TargetMode="External"/><Relationship Id="rId104" Type="http://schemas.openxmlformats.org/officeDocument/2006/relationships/hyperlink" Target="https://dom-mechty.com.ua/" TargetMode="External"/><Relationship Id="rId225" Type="http://schemas.openxmlformats.org/officeDocument/2006/relationships/hyperlink" Target="https://medley.com.ua/" TargetMode="External"/><Relationship Id="rId346" Type="http://schemas.openxmlformats.org/officeDocument/2006/relationships/hyperlink" Target="https://profistyle.in.ua/" TargetMode="External"/><Relationship Id="rId109" Type="http://schemas.openxmlformats.org/officeDocument/2006/relationships/hyperlink" Target="https://hozavr.prom.ua/" TargetMode="External"/><Relationship Id="rId108" Type="http://schemas.openxmlformats.org/officeDocument/2006/relationships/hyperlink" Target="https://megashoping.com.ua/" TargetMode="External"/><Relationship Id="rId229" Type="http://schemas.openxmlformats.org/officeDocument/2006/relationships/hyperlink" Target="http://www.drtehno.com/" TargetMode="External"/><Relationship Id="rId220" Type="http://schemas.openxmlformats.org/officeDocument/2006/relationships/hyperlink" Target="https://oshi-shop.com.ua/" TargetMode="External"/><Relationship Id="rId341" Type="http://schemas.openxmlformats.org/officeDocument/2006/relationships/hyperlink" Target="https://stroyploshadka.ua/" TargetMode="External"/><Relationship Id="rId340" Type="http://schemas.openxmlformats.org/officeDocument/2006/relationships/hyperlink" Target="https://devaros.kiev.ua/" TargetMode="External"/><Relationship Id="rId103" Type="http://schemas.openxmlformats.org/officeDocument/2006/relationships/hyperlink" Target="https://ex-podarok.com/" TargetMode="External"/><Relationship Id="rId224" Type="http://schemas.openxmlformats.org/officeDocument/2006/relationships/hyperlink" Target="https://softpostel.com.ua/" TargetMode="External"/><Relationship Id="rId345" Type="http://schemas.openxmlformats.org/officeDocument/2006/relationships/hyperlink" Target="http://www.coffe-tea.com/" TargetMode="External"/><Relationship Id="rId102" Type="http://schemas.openxmlformats.org/officeDocument/2006/relationships/hyperlink" Target="https://karnavalprikolov.ua/" TargetMode="External"/><Relationship Id="rId223" Type="http://schemas.openxmlformats.org/officeDocument/2006/relationships/hyperlink" Target="https://vkomori.com.ua/" TargetMode="External"/><Relationship Id="rId344" Type="http://schemas.openxmlformats.org/officeDocument/2006/relationships/hyperlink" Target="https://navitrine.com.ua/" TargetMode="External"/><Relationship Id="rId101" Type="http://schemas.openxmlformats.org/officeDocument/2006/relationships/hyperlink" Target="https://fisher-gifts.com.ua/" TargetMode="External"/><Relationship Id="rId222" Type="http://schemas.openxmlformats.org/officeDocument/2006/relationships/hyperlink" Target="https://zoro.com.ua/" TargetMode="External"/><Relationship Id="rId343" Type="http://schemas.openxmlformats.org/officeDocument/2006/relationships/hyperlink" Target="https://liteshop.com.ua/" TargetMode="External"/><Relationship Id="rId100" Type="http://schemas.openxmlformats.org/officeDocument/2006/relationships/hyperlink" Target="https://edecor.com.ua/" TargetMode="External"/><Relationship Id="rId221" Type="http://schemas.openxmlformats.org/officeDocument/2006/relationships/hyperlink" Target="https://supero-opt.prom.ua/" TargetMode="External"/><Relationship Id="rId342" Type="http://schemas.openxmlformats.org/officeDocument/2006/relationships/hyperlink" Target="https://fashion-shop.in.ua/" TargetMode="External"/><Relationship Id="rId217" Type="http://schemas.openxmlformats.org/officeDocument/2006/relationships/hyperlink" Target="https://fivestore.com.ua/" TargetMode="External"/><Relationship Id="rId338" Type="http://schemas.openxmlformats.org/officeDocument/2006/relationships/hyperlink" Target="https://pyzik.net/" TargetMode="External"/><Relationship Id="rId216" Type="http://schemas.openxmlformats.org/officeDocument/2006/relationships/hyperlink" Target="https://remax-store.com.ua/" TargetMode="External"/><Relationship Id="rId337" Type="http://schemas.openxmlformats.org/officeDocument/2006/relationships/hyperlink" Target="https://ukrtrikotag.com.ua/" TargetMode="External"/><Relationship Id="rId215" Type="http://schemas.openxmlformats.org/officeDocument/2006/relationships/hyperlink" Target="https://ukrmall.com.ua/" TargetMode="External"/><Relationship Id="rId336" Type="http://schemas.openxmlformats.org/officeDocument/2006/relationships/hyperlink" Target="https://altesso.com.ua/" TargetMode="External"/><Relationship Id="rId214" Type="http://schemas.openxmlformats.org/officeDocument/2006/relationships/hyperlink" Target="https://shop-ok.com.ua/" TargetMode="External"/><Relationship Id="rId335" Type="http://schemas.openxmlformats.org/officeDocument/2006/relationships/hyperlink" Target="https://mamika.com.ua/" TargetMode="External"/><Relationship Id="rId219" Type="http://schemas.openxmlformats.org/officeDocument/2006/relationships/hyperlink" Target="https://nasharadost.com.ua/" TargetMode="External"/><Relationship Id="rId218" Type="http://schemas.openxmlformats.org/officeDocument/2006/relationships/hyperlink" Target="http://unimag.top/" TargetMode="External"/><Relationship Id="rId339" Type="http://schemas.openxmlformats.org/officeDocument/2006/relationships/hyperlink" Target="https://termopapa.com.ua/" TargetMode="External"/><Relationship Id="rId330" Type="http://schemas.openxmlformats.org/officeDocument/2006/relationships/hyperlink" Target="https://scora.com.ua/" TargetMode="External"/><Relationship Id="rId213" Type="http://schemas.openxmlformats.org/officeDocument/2006/relationships/hyperlink" Target="https://shop1236.prom.ua/" TargetMode="External"/><Relationship Id="rId334" Type="http://schemas.openxmlformats.org/officeDocument/2006/relationships/hyperlink" Target="http://grudnichok.com.ua/" TargetMode="External"/><Relationship Id="rId212" Type="http://schemas.openxmlformats.org/officeDocument/2006/relationships/hyperlink" Target="https://tunerok.com.ua/" TargetMode="External"/><Relationship Id="rId333" Type="http://schemas.openxmlformats.org/officeDocument/2006/relationships/hyperlink" Target="https://like-opt.com.ua/" TargetMode="External"/><Relationship Id="rId211" Type="http://schemas.openxmlformats.org/officeDocument/2006/relationships/hyperlink" Target="https://nashtovar.com/" TargetMode="External"/><Relationship Id="rId332" Type="http://schemas.openxmlformats.org/officeDocument/2006/relationships/hyperlink" Target="https://stroi-sport.com/" TargetMode="External"/><Relationship Id="rId210" Type="http://schemas.openxmlformats.org/officeDocument/2006/relationships/hyperlink" Target="https://zhemchugina.com/" TargetMode="External"/><Relationship Id="rId331" Type="http://schemas.openxmlformats.org/officeDocument/2006/relationships/hyperlink" Target="https://elektreka.com.ua/" TargetMode="External"/><Relationship Id="rId370" Type="http://schemas.openxmlformats.org/officeDocument/2006/relationships/hyperlink" Target="https://play-way.prom.ua/" TargetMode="External"/><Relationship Id="rId129" Type="http://schemas.openxmlformats.org/officeDocument/2006/relationships/hyperlink" Target="https://anylock.prom.ua/" TargetMode="External"/><Relationship Id="rId128" Type="http://schemas.openxmlformats.org/officeDocument/2006/relationships/hyperlink" Target="https://marabu.in.ua/" TargetMode="External"/><Relationship Id="rId249" Type="http://schemas.openxmlformats.org/officeDocument/2006/relationships/hyperlink" Target="https://www.usilok.com.ua/" TargetMode="External"/><Relationship Id="rId127" Type="http://schemas.openxmlformats.org/officeDocument/2006/relationships/hyperlink" Target="https://alexopt.com.ua/" TargetMode="External"/><Relationship Id="rId248" Type="http://schemas.openxmlformats.org/officeDocument/2006/relationships/hyperlink" Target="https://vsefaino.prom.ua/" TargetMode="External"/><Relationship Id="rId369" Type="http://schemas.openxmlformats.org/officeDocument/2006/relationships/hyperlink" Target="https://goldsoveren.com/" TargetMode="External"/><Relationship Id="rId126" Type="http://schemas.openxmlformats.org/officeDocument/2006/relationships/hyperlink" Target="https://sat-ellite.ne/" TargetMode="External"/><Relationship Id="rId247" Type="http://schemas.openxmlformats.org/officeDocument/2006/relationships/hyperlink" Target="https://zonttop.com/" TargetMode="External"/><Relationship Id="rId368" Type="http://schemas.openxmlformats.org/officeDocument/2006/relationships/hyperlink" Target="https://likemag.com.ua/" TargetMode="External"/><Relationship Id="rId121" Type="http://schemas.openxmlformats.org/officeDocument/2006/relationships/hyperlink" Target="http://robotime.com.ua/ru/" TargetMode="External"/><Relationship Id="rId242" Type="http://schemas.openxmlformats.org/officeDocument/2006/relationships/hyperlink" Target="https://clutches.com.ua/" TargetMode="External"/><Relationship Id="rId363" Type="http://schemas.openxmlformats.org/officeDocument/2006/relationships/hyperlink" Target="https://ujut.com.ua/" TargetMode="External"/><Relationship Id="rId120" Type="http://schemas.openxmlformats.org/officeDocument/2006/relationships/hyperlink" Target="https://www.romelas.com/" TargetMode="External"/><Relationship Id="rId241" Type="http://schemas.openxmlformats.org/officeDocument/2006/relationships/hyperlink" Target="https://fashion-girl.ua/" TargetMode="External"/><Relationship Id="rId362" Type="http://schemas.openxmlformats.org/officeDocument/2006/relationships/hyperlink" Target="https://storgom.ua/" TargetMode="External"/><Relationship Id="rId240" Type="http://schemas.openxmlformats.org/officeDocument/2006/relationships/hyperlink" Target="https://stereotip.ua/" TargetMode="External"/><Relationship Id="rId361" Type="http://schemas.openxmlformats.org/officeDocument/2006/relationships/hyperlink" Target="https://medprom.net/" TargetMode="External"/><Relationship Id="rId360" Type="http://schemas.openxmlformats.org/officeDocument/2006/relationships/hyperlink" Target="https://domsky.com.ua/" TargetMode="External"/><Relationship Id="rId125" Type="http://schemas.openxmlformats.org/officeDocument/2006/relationships/hyperlink" Target="http://opt-baza7km.com.ua/" TargetMode="External"/><Relationship Id="rId246" Type="http://schemas.openxmlformats.org/officeDocument/2006/relationships/hyperlink" Target="https://kronos-opt.prom.ua/" TargetMode="External"/><Relationship Id="rId367" Type="http://schemas.openxmlformats.org/officeDocument/2006/relationships/hyperlink" Target="https://opt-price.com.ua/" TargetMode="External"/><Relationship Id="rId124" Type="http://schemas.openxmlformats.org/officeDocument/2006/relationships/hyperlink" Target="https://toys-mag.com.ua/p743798587-blaster-nerf-dumlends.html" TargetMode="External"/><Relationship Id="rId245" Type="http://schemas.openxmlformats.org/officeDocument/2006/relationships/hyperlink" Target="https://bingo-zoo.com.ua/" TargetMode="External"/><Relationship Id="rId366" Type="http://schemas.openxmlformats.org/officeDocument/2006/relationships/hyperlink" Target="https://hozopt.com.ua/" TargetMode="External"/><Relationship Id="rId123" Type="http://schemas.openxmlformats.org/officeDocument/2006/relationships/hyperlink" Target="https://clutches.com.ua/" TargetMode="External"/><Relationship Id="rId244" Type="http://schemas.openxmlformats.org/officeDocument/2006/relationships/hyperlink" Target="https://vkomori.com.ua/" TargetMode="External"/><Relationship Id="rId365" Type="http://schemas.openxmlformats.org/officeDocument/2006/relationships/hyperlink" Target="https://grand-present.com/" TargetMode="External"/><Relationship Id="rId122" Type="http://schemas.openxmlformats.org/officeDocument/2006/relationships/hyperlink" Target="https://i-safety.in.ua/" TargetMode="External"/><Relationship Id="rId243" Type="http://schemas.openxmlformats.org/officeDocument/2006/relationships/hyperlink" Target="https://softpostel.com.ua/" TargetMode="External"/><Relationship Id="rId364" Type="http://schemas.openxmlformats.org/officeDocument/2006/relationships/hyperlink" Target="https://paradise-home.biz.ua/" TargetMode="External"/><Relationship Id="rId95" Type="http://schemas.openxmlformats.org/officeDocument/2006/relationships/hyperlink" Target="http://mopshop.com.ua/" TargetMode="External"/><Relationship Id="rId94" Type="http://schemas.openxmlformats.org/officeDocument/2006/relationships/hyperlink" Target="http://opt.10x10.com.ua/" TargetMode="External"/><Relationship Id="rId97" Type="http://schemas.openxmlformats.org/officeDocument/2006/relationships/hyperlink" Target="http://www.posudograd.com.ua/" TargetMode="External"/><Relationship Id="rId96" Type="http://schemas.openxmlformats.org/officeDocument/2006/relationships/hyperlink" Target="http://forus.com.ua/" TargetMode="External"/><Relationship Id="rId99" Type="http://schemas.openxmlformats.org/officeDocument/2006/relationships/hyperlink" Target="https://modniy-ray.com.ua/" TargetMode="External"/><Relationship Id="rId98" Type="http://schemas.openxmlformats.org/officeDocument/2006/relationships/hyperlink" Target="https://tarlini.com.ua/" TargetMode="External"/><Relationship Id="rId91" Type="http://schemas.openxmlformats.org/officeDocument/2006/relationships/hyperlink" Target="https://dron-shop.com.ua/" TargetMode="External"/><Relationship Id="rId90" Type="http://schemas.openxmlformats.org/officeDocument/2006/relationships/hyperlink" Target="https://avitaprice.com.ua/" TargetMode="External"/><Relationship Id="rId93" Type="http://schemas.openxmlformats.org/officeDocument/2006/relationships/hyperlink" Target="http://shophouse.com.ua/" TargetMode="External"/><Relationship Id="rId92" Type="http://schemas.openxmlformats.org/officeDocument/2006/relationships/hyperlink" Target="http://sun-light.com.ua/" TargetMode="External"/><Relationship Id="rId118" Type="http://schemas.openxmlformats.org/officeDocument/2006/relationships/hyperlink" Target="https://pointofshop.com.ua/" TargetMode="External"/><Relationship Id="rId239" Type="http://schemas.openxmlformats.org/officeDocument/2006/relationships/hyperlink" Target="https://greencell.com.ua/" TargetMode="External"/><Relationship Id="rId117" Type="http://schemas.openxmlformats.org/officeDocument/2006/relationships/hyperlink" Target="https://fontan4.com.ua/" TargetMode="External"/><Relationship Id="rId238" Type="http://schemas.openxmlformats.org/officeDocument/2006/relationships/hyperlink" Target="https://sveton.com.ua/" TargetMode="External"/><Relationship Id="rId359" Type="http://schemas.openxmlformats.org/officeDocument/2006/relationships/hyperlink" Target="https://diamonds.in.ua/" TargetMode="External"/><Relationship Id="rId116" Type="http://schemas.openxmlformats.org/officeDocument/2006/relationships/hyperlink" Target="https://7km-online.in.ua/" TargetMode="External"/><Relationship Id="rId237" Type="http://schemas.openxmlformats.org/officeDocument/2006/relationships/hyperlink" Target="https://shop-elecronics.com.ua/" TargetMode="External"/><Relationship Id="rId358" Type="http://schemas.openxmlformats.org/officeDocument/2006/relationships/hyperlink" Target="https://pegasshop.od.ua/" TargetMode="External"/><Relationship Id="rId115" Type="http://schemas.openxmlformats.org/officeDocument/2006/relationships/hyperlink" Target="https://miropta.com.ua/" TargetMode="External"/><Relationship Id="rId236" Type="http://schemas.openxmlformats.org/officeDocument/2006/relationships/hyperlink" Target="https://uyutnyjdom.com.ua/" TargetMode="External"/><Relationship Id="rId357" Type="http://schemas.openxmlformats.org/officeDocument/2006/relationships/hyperlink" Target="https://www.instrumentallica.com.ua/" TargetMode="External"/><Relationship Id="rId119" Type="http://schemas.openxmlformats.org/officeDocument/2006/relationships/hyperlink" Target="https://surikat.ua/" TargetMode="External"/><Relationship Id="rId110" Type="http://schemas.openxmlformats.org/officeDocument/2006/relationships/hyperlink" Target="https://organize.in.ua/" TargetMode="External"/><Relationship Id="rId231" Type="http://schemas.openxmlformats.org/officeDocument/2006/relationships/hyperlink" Target="https://www.fabrika-elok.in.ua/" TargetMode="External"/><Relationship Id="rId352" Type="http://schemas.openxmlformats.org/officeDocument/2006/relationships/hyperlink" Target="https://magazinbaby.com.ua/" TargetMode="External"/><Relationship Id="rId230" Type="http://schemas.openxmlformats.org/officeDocument/2006/relationships/hyperlink" Target="https://teplokomfort.in.ua/" TargetMode="External"/><Relationship Id="rId351" Type="http://schemas.openxmlformats.org/officeDocument/2006/relationships/hyperlink" Target="https://bublik.ua/" TargetMode="External"/><Relationship Id="rId350" Type="http://schemas.openxmlformats.org/officeDocument/2006/relationships/hyperlink" Target="https://vgarazhe.com.ua/" TargetMode="External"/><Relationship Id="rId114" Type="http://schemas.openxmlformats.org/officeDocument/2006/relationships/hyperlink" Target="https://girogo.com.ua/" TargetMode="External"/><Relationship Id="rId235" Type="http://schemas.openxmlformats.org/officeDocument/2006/relationships/hyperlink" Target="https://fayni-mebli.com/" TargetMode="External"/><Relationship Id="rId356" Type="http://schemas.openxmlformats.org/officeDocument/2006/relationships/hyperlink" Target="https://grow.in.ua/" TargetMode="External"/><Relationship Id="rId113" Type="http://schemas.openxmlformats.org/officeDocument/2006/relationships/hyperlink" Target="https://capukraine.com.ua/" TargetMode="External"/><Relationship Id="rId234" Type="http://schemas.openxmlformats.org/officeDocument/2006/relationships/hyperlink" Target="https://technomarket.biz.ua/" TargetMode="External"/><Relationship Id="rId355" Type="http://schemas.openxmlformats.org/officeDocument/2006/relationships/hyperlink" Target="https://uragro.in.ua/" TargetMode="External"/><Relationship Id="rId112" Type="http://schemas.openxmlformats.org/officeDocument/2006/relationships/hyperlink" Target="http://www.lyubimka.ua/" TargetMode="External"/><Relationship Id="rId233" Type="http://schemas.openxmlformats.org/officeDocument/2006/relationships/hyperlink" Target="https://besimple.com.ua/" TargetMode="External"/><Relationship Id="rId354" Type="http://schemas.openxmlformats.org/officeDocument/2006/relationships/hyperlink" Target="https://flappy.com.ua/" TargetMode="External"/><Relationship Id="rId111" Type="http://schemas.openxmlformats.org/officeDocument/2006/relationships/hyperlink" Target="https://happysmile.ua/" TargetMode="External"/><Relationship Id="rId232" Type="http://schemas.openxmlformats.org/officeDocument/2006/relationships/hyperlink" Target="https://tovarshop.prom.ua/" TargetMode="External"/><Relationship Id="rId353" Type="http://schemas.openxmlformats.org/officeDocument/2006/relationships/hyperlink" Target="https://vipmaluk.com.ua/" TargetMode="External"/><Relationship Id="rId305" Type="http://schemas.openxmlformats.org/officeDocument/2006/relationships/hyperlink" Target="http://korea.in.ua/" TargetMode="External"/><Relationship Id="rId426" Type="http://schemas.openxmlformats.org/officeDocument/2006/relationships/hyperlink" Target="https://fabrika-upakovki.com/" TargetMode="External"/><Relationship Id="rId304" Type="http://schemas.openxmlformats.org/officeDocument/2006/relationships/hyperlink" Target="https://nyxcosmetic.com.ua/" TargetMode="External"/><Relationship Id="rId425" Type="http://schemas.openxmlformats.org/officeDocument/2006/relationships/hyperlink" Target="https://zemledar.ua/" TargetMode="External"/><Relationship Id="rId303" Type="http://schemas.openxmlformats.org/officeDocument/2006/relationships/hyperlink" Target="https://good-choice.in.ua/" TargetMode="External"/><Relationship Id="rId424" Type="http://schemas.openxmlformats.org/officeDocument/2006/relationships/hyperlink" Target="https://magazinufedora.com/" TargetMode="External"/><Relationship Id="rId302" Type="http://schemas.openxmlformats.org/officeDocument/2006/relationships/hyperlink" Target="http://kosm.com.ua/" TargetMode="External"/><Relationship Id="rId423" Type="http://schemas.openxmlformats.org/officeDocument/2006/relationships/hyperlink" Target="https://dokuhni.ua/" TargetMode="External"/><Relationship Id="rId309" Type="http://schemas.openxmlformats.org/officeDocument/2006/relationships/hyperlink" Target="https://niko-opt.com/" TargetMode="External"/><Relationship Id="rId308" Type="http://schemas.openxmlformats.org/officeDocument/2006/relationships/hyperlink" Target="https://katrina-fashion.com/" TargetMode="External"/><Relationship Id="rId429" Type="http://schemas.openxmlformats.org/officeDocument/2006/relationships/hyperlink" Target="https://fitoprodukt.net/" TargetMode="External"/><Relationship Id="rId307" Type="http://schemas.openxmlformats.org/officeDocument/2006/relationships/hyperlink" Target="https://itelle.com.ua/" TargetMode="External"/><Relationship Id="rId428" Type="http://schemas.openxmlformats.org/officeDocument/2006/relationships/hyperlink" Target="https://biotrading.com.ua/" TargetMode="External"/><Relationship Id="rId306" Type="http://schemas.openxmlformats.org/officeDocument/2006/relationships/hyperlink" Target="https://filisi.net/" TargetMode="External"/><Relationship Id="rId427" Type="http://schemas.openxmlformats.org/officeDocument/2006/relationships/hyperlink" Target="https://greenfood.in.ua/" TargetMode="External"/><Relationship Id="rId301" Type="http://schemas.openxmlformats.org/officeDocument/2006/relationships/hyperlink" Target="http://www.otk-dnepr.com.ua/" TargetMode="External"/><Relationship Id="rId422" Type="http://schemas.openxmlformats.org/officeDocument/2006/relationships/hyperlink" Target="https://www.postirala.net/" TargetMode="External"/><Relationship Id="rId300" Type="http://schemas.openxmlformats.org/officeDocument/2006/relationships/hyperlink" Target="https://fason-m.com.ua/" TargetMode="External"/><Relationship Id="rId421" Type="http://schemas.openxmlformats.org/officeDocument/2006/relationships/hyperlink" Target="https://moidodir4ic.com.ua/" TargetMode="External"/><Relationship Id="rId420" Type="http://schemas.openxmlformats.org/officeDocument/2006/relationships/hyperlink" Target="https://mini-cena.com/" TargetMode="External"/><Relationship Id="rId415" Type="http://schemas.openxmlformats.org/officeDocument/2006/relationships/hyperlink" Target="https://milwest.net/" TargetMode="External"/><Relationship Id="rId414" Type="http://schemas.openxmlformats.org/officeDocument/2006/relationships/hyperlink" Target="https://nebbia24.com/" TargetMode="External"/><Relationship Id="rId413" Type="http://schemas.openxmlformats.org/officeDocument/2006/relationships/hyperlink" Target="https://ukrsportpit.com.ua/" TargetMode="External"/><Relationship Id="rId412" Type="http://schemas.openxmlformats.org/officeDocument/2006/relationships/hyperlink" Target="https://fitness-shop.ua/" TargetMode="External"/><Relationship Id="rId419" Type="http://schemas.openxmlformats.org/officeDocument/2006/relationships/hyperlink" Target="https://wazza.com.ua/" TargetMode="External"/><Relationship Id="rId418" Type="http://schemas.openxmlformats.org/officeDocument/2006/relationships/hyperlink" Target="https://avto-zapchasti.prom.ua/" TargetMode="External"/><Relationship Id="rId417" Type="http://schemas.openxmlformats.org/officeDocument/2006/relationships/hyperlink" Target="https://oki-kids.com.ua/" TargetMode="External"/><Relationship Id="rId416" Type="http://schemas.openxmlformats.org/officeDocument/2006/relationships/hyperlink" Target="https://bagland.com.ua/" TargetMode="External"/><Relationship Id="rId411" Type="http://schemas.openxmlformats.org/officeDocument/2006/relationships/hyperlink" Target="https://proteinplus.pro/" TargetMode="External"/><Relationship Id="rId410" Type="http://schemas.openxmlformats.org/officeDocument/2006/relationships/hyperlink" Target="https://oliva.in.ua/" TargetMode="External"/><Relationship Id="rId206" Type="http://schemas.openxmlformats.org/officeDocument/2006/relationships/hyperlink" Target="https://devays.com.ua/" TargetMode="External"/><Relationship Id="rId327" Type="http://schemas.openxmlformats.org/officeDocument/2006/relationships/hyperlink" Target="https://dison.com.ua/" TargetMode="External"/><Relationship Id="rId205" Type="http://schemas.openxmlformats.org/officeDocument/2006/relationships/hyperlink" Target="https://tvoytrend.com.ua/" TargetMode="External"/><Relationship Id="rId326" Type="http://schemas.openxmlformats.org/officeDocument/2006/relationships/hyperlink" Target="https://lightstock.com.ua/" TargetMode="External"/><Relationship Id="rId204" Type="http://schemas.openxmlformats.org/officeDocument/2006/relationships/hyperlink" Target="http://optshop.com.ua/" TargetMode="External"/><Relationship Id="rId325" Type="http://schemas.openxmlformats.org/officeDocument/2006/relationships/hyperlink" Target="https://bestpricelutsk.com.ua/" TargetMode="External"/><Relationship Id="rId203" Type="http://schemas.openxmlformats.org/officeDocument/2006/relationships/hyperlink" Target="http://cable-electro.com.ua/" TargetMode="External"/><Relationship Id="rId324" Type="http://schemas.openxmlformats.org/officeDocument/2006/relationships/hyperlink" Target="https://cardo-ua.com/" TargetMode="External"/><Relationship Id="rId209" Type="http://schemas.openxmlformats.org/officeDocument/2006/relationships/hyperlink" Target="https://ecokruzhka.com.ua/" TargetMode="External"/><Relationship Id="rId208" Type="http://schemas.openxmlformats.org/officeDocument/2006/relationships/hyperlink" Target="https://supero.com.ua/" TargetMode="External"/><Relationship Id="rId329" Type="http://schemas.openxmlformats.org/officeDocument/2006/relationships/hyperlink" Target="https://eurovector.in.ua/" TargetMode="External"/><Relationship Id="rId207" Type="http://schemas.openxmlformats.org/officeDocument/2006/relationships/hyperlink" Target="http://pontok.com.ua/" TargetMode="External"/><Relationship Id="rId328" Type="http://schemas.openxmlformats.org/officeDocument/2006/relationships/hyperlink" Target="https://posudchef.com.ua/" TargetMode="External"/><Relationship Id="rId440" Type="http://schemas.openxmlformats.org/officeDocument/2006/relationships/hyperlink" Target="https://opt-moda.com.ua/" TargetMode="External"/><Relationship Id="rId202" Type="http://schemas.openxmlformats.org/officeDocument/2006/relationships/hyperlink" Target="https://rmservice.in.ua/" TargetMode="External"/><Relationship Id="rId323" Type="http://schemas.openxmlformats.org/officeDocument/2006/relationships/hyperlink" Target="https://4seasone.com.ua/" TargetMode="External"/><Relationship Id="rId201" Type="http://schemas.openxmlformats.org/officeDocument/2006/relationships/hyperlink" Target="https://aveon.net.ua/" TargetMode="External"/><Relationship Id="rId322" Type="http://schemas.openxmlformats.org/officeDocument/2006/relationships/hyperlink" Target="http://kotton.com.ua/" TargetMode="External"/><Relationship Id="rId443" Type="http://schemas.openxmlformats.org/officeDocument/2006/relationships/drawing" Target="../drawings/drawing1.xml"/><Relationship Id="rId200" Type="http://schemas.openxmlformats.org/officeDocument/2006/relationships/hyperlink" Target="https://fd24.com.ua/" TargetMode="External"/><Relationship Id="rId321" Type="http://schemas.openxmlformats.org/officeDocument/2006/relationships/hyperlink" Target="https://redprice.prom.ua/" TargetMode="External"/><Relationship Id="rId442" Type="http://schemas.openxmlformats.org/officeDocument/2006/relationships/hyperlink" Target="https://berezkashop.in.ua/" TargetMode="External"/><Relationship Id="rId320" Type="http://schemas.openxmlformats.org/officeDocument/2006/relationships/hyperlink" Target="https://sunroz.com.ua/" TargetMode="External"/><Relationship Id="rId441" Type="http://schemas.openxmlformats.org/officeDocument/2006/relationships/hyperlink" Target="https://magelite.com.ua/" TargetMode="External"/><Relationship Id="rId316" Type="http://schemas.openxmlformats.org/officeDocument/2006/relationships/hyperlink" Target="https://verona24.prom.ua/" TargetMode="External"/><Relationship Id="rId437" Type="http://schemas.openxmlformats.org/officeDocument/2006/relationships/hyperlink" Target="https://fasonchik.com/" TargetMode="External"/><Relationship Id="rId315" Type="http://schemas.openxmlformats.org/officeDocument/2006/relationships/hyperlink" Target="https://sollorini.com.ua/" TargetMode="External"/><Relationship Id="rId436" Type="http://schemas.openxmlformats.org/officeDocument/2006/relationships/hyperlink" Target="https://imirina.com.ua/" TargetMode="External"/><Relationship Id="rId314" Type="http://schemas.openxmlformats.org/officeDocument/2006/relationships/hyperlink" Target="https://obuff.ua/" TargetMode="External"/><Relationship Id="rId435" Type="http://schemas.openxmlformats.org/officeDocument/2006/relationships/hyperlink" Target="https://modnuy-mir.com.ua/" TargetMode="External"/><Relationship Id="rId313" Type="http://schemas.openxmlformats.org/officeDocument/2006/relationships/hyperlink" Target="https://internet-magazin-v.prom.ua/" TargetMode="External"/><Relationship Id="rId434" Type="http://schemas.openxmlformats.org/officeDocument/2006/relationships/hyperlink" Target="https://trendy-lion.com.ua/" TargetMode="External"/><Relationship Id="rId319" Type="http://schemas.openxmlformats.org/officeDocument/2006/relationships/hyperlink" Target="https://mytrendshop.com.ua/" TargetMode="External"/><Relationship Id="rId318" Type="http://schemas.openxmlformats.org/officeDocument/2006/relationships/hyperlink" Target="https://happyfamily.in.ua/" TargetMode="External"/><Relationship Id="rId439" Type="http://schemas.openxmlformats.org/officeDocument/2006/relationships/hyperlink" Target="https://alandi.com.ua/" TargetMode="External"/><Relationship Id="rId317" Type="http://schemas.openxmlformats.org/officeDocument/2006/relationships/hyperlink" Target="https://tufelek.kiev.ua/" TargetMode="External"/><Relationship Id="rId438" Type="http://schemas.openxmlformats.org/officeDocument/2006/relationships/hyperlink" Target="https://trendy-lion.com.ua/" TargetMode="External"/><Relationship Id="rId312" Type="http://schemas.openxmlformats.org/officeDocument/2006/relationships/hyperlink" Target="https://muzzone.com.ua/" TargetMode="External"/><Relationship Id="rId433" Type="http://schemas.openxmlformats.org/officeDocument/2006/relationships/hyperlink" Target="https://bentoncosmetic.com.ua/" TargetMode="External"/><Relationship Id="rId311" Type="http://schemas.openxmlformats.org/officeDocument/2006/relationships/hyperlink" Target="https://13watt.com/" TargetMode="External"/><Relationship Id="rId432" Type="http://schemas.openxmlformats.org/officeDocument/2006/relationships/hyperlink" Target="https://ddaudio.com.ua/" TargetMode="External"/><Relationship Id="rId310" Type="http://schemas.openxmlformats.org/officeDocument/2006/relationships/hyperlink" Target="https://intertool.ua/" TargetMode="External"/><Relationship Id="rId431" Type="http://schemas.openxmlformats.org/officeDocument/2006/relationships/hyperlink" Target="https://bss-parts.com/" TargetMode="External"/><Relationship Id="rId430" Type="http://schemas.openxmlformats.org/officeDocument/2006/relationships/hyperlink" Target="https://shust.com.ua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askettoy.com.ua/" TargetMode="External"/><Relationship Id="rId2" Type="http://schemas.openxmlformats.org/officeDocument/2006/relationships/hyperlink" Target="https://fullmarket.in.ua/" TargetMode="External"/><Relationship Id="rId3" Type="http://schemas.openxmlformats.org/officeDocument/2006/relationships/hyperlink" Target="http://wow.net.ua/" TargetMode="External"/><Relationship Id="rId4" Type="http://schemas.openxmlformats.org/officeDocument/2006/relationships/hyperlink" Target="https://drop-platforma.prom.ua/" TargetMode="External"/><Relationship Id="rId9" Type="http://schemas.openxmlformats.org/officeDocument/2006/relationships/hyperlink" Target="https://optbaza.in.ua/" TargetMode="External"/><Relationship Id="rId5" Type="http://schemas.openxmlformats.org/officeDocument/2006/relationships/hyperlink" Target="https://opt-barabashovo.com.ua/" TargetMode="External"/><Relationship Id="rId6" Type="http://schemas.openxmlformats.org/officeDocument/2006/relationships/hyperlink" Target="https://myprice.com.ua/" TargetMode="External"/><Relationship Id="rId7" Type="http://schemas.openxmlformats.org/officeDocument/2006/relationships/hyperlink" Target="https://optbaza.in.ua/" TargetMode="External"/><Relationship Id="rId8" Type="http://schemas.openxmlformats.org/officeDocument/2006/relationships/hyperlink" Target="https://wellmarket.in.ua/" TargetMode="External"/><Relationship Id="rId20" Type="http://schemas.openxmlformats.org/officeDocument/2006/relationships/hyperlink" Target="https://hafran.com.ua/" TargetMode="External"/><Relationship Id="rId22" Type="http://schemas.openxmlformats.org/officeDocument/2006/relationships/hyperlink" Target="https://zahodi.zakupka.com/" TargetMode="External"/><Relationship Id="rId21" Type="http://schemas.openxmlformats.org/officeDocument/2006/relationships/hyperlink" Target="https://karman-kr.prom.ua/" TargetMode="External"/><Relationship Id="rId24" Type="http://schemas.openxmlformats.org/officeDocument/2006/relationships/hyperlink" Target="https://sportmag-stadion.com.ua/" TargetMode="External"/><Relationship Id="rId23" Type="http://schemas.openxmlformats.org/officeDocument/2006/relationships/hyperlink" Target="https://sunduc.org/" TargetMode="External"/><Relationship Id="rId26" Type="http://schemas.openxmlformats.org/officeDocument/2006/relationships/hyperlink" Target="http://t.me/AK_Electronics" TargetMode="External"/><Relationship Id="rId25" Type="http://schemas.openxmlformats.org/officeDocument/2006/relationships/hyperlink" Target="http://e-miks.com.ua/" TargetMode="External"/><Relationship Id="rId28" Type="http://schemas.openxmlformats.org/officeDocument/2006/relationships/hyperlink" Target="https://www.olx.ua/list/user/jcXNI/" TargetMode="External"/><Relationship Id="rId27" Type="http://schemas.openxmlformats.org/officeDocument/2006/relationships/hyperlink" Target="https://aveon.net.ua/" TargetMode="External"/><Relationship Id="rId29" Type="http://schemas.openxmlformats.org/officeDocument/2006/relationships/drawing" Target="../drawings/drawing2.xml"/><Relationship Id="rId11" Type="http://schemas.openxmlformats.org/officeDocument/2006/relationships/hyperlink" Target="http://link.in.ua/" TargetMode="External"/><Relationship Id="rId10" Type="http://schemas.openxmlformats.org/officeDocument/2006/relationships/hyperlink" Target="https://magazin-top-tovary.prom.ua/" TargetMode="External"/><Relationship Id="rId13" Type="http://schemas.openxmlformats.org/officeDocument/2006/relationships/hyperlink" Target="https://link.in.ua/" TargetMode="External"/><Relationship Id="rId12" Type="http://schemas.openxmlformats.org/officeDocument/2006/relationships/hyperlink" Target="https://mobitek.com.ua/" TargetMode="External"/><Relationship Id="rId15" Type="http://schemas.openxmlformats.org/officeDocument/2006/relationships/hyperlink" Target="https://gipermarket-opt.com/" TargetMode="External"/><Relationship Id="rId14" Type="http://schemas.openxmlformats.org/officeDocument/2006/relationships/hyperlink" Target="https://melochizhizni.com.ua/" TargetMode="External"/><Relationship Id="rId17" Type="http://schemas.openxmlformats.org/officeDocument/2006/relationships/hyperlink" Target="https://top-market.od.ua/" TargetMode="External"/><Relationship Id="rId16" Type="http://schemas.openxmlformats.org/officeDocument/2006/relationships/hyperlink" Target="https://boom-market.in.ua/" TargetMode="External"/><Relationship Id="rId19" Type="http://schemas.openxmlformats.org/officeDocument/2006/relationships/hyperlink" Target="https://maxi-shoes.com.ua/" TargetMode="External"/><Relationship Id="rId18" Type="http://schemas.openxmlformats.org/officeDocument/2006/relationships/hyperlink" Target="https://evro-top.prom.u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43.29"/>
    <col customWidth="1" min="3" max="3" width="62.86"/>
    <col customWidth="1" min="4" max="4" width="43.14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</row>
    <row r="2" ht="15.75" customHeight="1">
      <c r="A2" s="4"/>
      <c r="B2" s="5"/>
      <c r="C2" s="5"/>
      <c r="D2" s="5"/>
      <c r="E2" s="5"/>
      <c r="F2" s="5"/>
      <c r="G2" s="5"/>
      <c r="H2" s="5"/>
      <c r="I2" s="5"/>
      <c r="J2" s="5"/>
    </row>
    <row r="3" ht="15.75" customHeight="1">
      <c r="A3" s="6">
        <v>43570.0</v>
      </c>
      <c r="B3" s="7" t="s">
        <v>4</v>
      </c>
      <c r="C3" s="8"/>
      <c r="D3" s="8" t="s">
        <v>5</v>
      </c>
      <c r="E3" s="8" t="s">
        <v>6</v>
      </c>
      <c r="F3" s="8"/>
      <c r="G3" s="8"/>
      <c r="H3" s="8"/>
      <c r="I3" s="8"/>
      <c r="J3" s="8"/>
    </row>
    <row r="4" ht="15.75" customHeight="1">
      <c r="A4" s="9">
        <v>43570.0</v>
      </c>
      <c r="B4" s="10" t="s">
        <v>7</v>
      </c>
      <c r="D4" s="11" t="s">
        <v>8</v>
      </c>
      <c r="E4" s="5" t="s">
        <v>9</v>
      </c>
      <c r="F4" s="8"/>
      <c r="G4" s="8"/>
      <c r="H4" s="8"/>
      <c r="I4" s="8"/>
      <c r="J4" s="8"/>
    </row>
    <row r="5" ht="15.75" customHeight="1">
      <c r="A5" s="9">
        <v>43570.0</v>
      </c>
      <c r="B5" s="10" t="s">
        <v>10</v>
      </c>
      <c r="D5" s="11" t="s">
        <v>11</v>
      </c>
      <c r="E5" s="11" t="s">
        <v>6</v>
      </c>
    </row>
    <row r="6" ht="15.75" customHeight="1">
      <c r="A6" s="9">
        <v>43570.0</v>
      </c>
      <c r="B6" s="10" t="s">
        <v>12</v>
      </c>
      <c r="D6" s="11" t="s">
        <v>13</v>
      </c>
      <c r="E6" s="11" t="s">
        <v>6</v>
      </c>
    </row>
    <row r="7" ht="15.75" customHeight="1">
      <c r="A7" s="9">
        <v>43571.0</v>
      </c>
      <c r="B7" s="10" t="s">
        <v>14</v>
      </c>
      <c r="D7" s="11" t="s">
        <v>15</v>
      </c>
      <c r="E7" s="11" t="s">
        <v>6</v>
      </c>
    </row>
    <row r="8" ht="15.75" customHeight="1">
      <c r="A8" s="9">
        <v>43571.0</v>
      </c>
      <c r="B8" s="10" t="s">
        <v>16</v>
      </c>
      <c r="C8" s="11" t="s">
        <v>17</v>
      </c>
      <c r="D8" s="11" t="s">
        <v>18</v>
      </c>
      <c r="E8" s="8" t="s">
        <v>6</v>
      </c>
      <c r="F8" s="8"/>
      <c r="G8" s="8"/>
      <c r="H8" s="8"/>
      <c r="I8" s="8"/>
      <c r="J8" s="8"/>
      <c r="K8" s="8"/>
      <c r="L8" s="8"/>
    </row>
    <row r="9" ht="15.75" customHeight="1">
      <c r="A9" s="9">
        <v>43571.0</v>
      </c>
      <c r="B9" s="12" t="s">
        <v>19</v>
      </c>
      <c r="C9" s="12" t="s">
        <v>20</v>
      </c>
      <c r="D9" s="13" t="s">
        <v>21</v>
      </c>
      <c r="E9" s="5" t="s">
        <v>6</v>
      </c>
      <c r="F9" s="5"/>
      <c r="G9" s="5"/>
      <c r="H9" s="5"/>
    </row>
    <row r="10" ht="15.75" customHeight="1">
      <c r="A10" s="9">
        <v>43572.0</v>
      </c>
      <c r="B10" s="10" t="s">
        <v>22</v>
      </c>
      <c r="D10" s="11" t="s">
        <v>23</v>
      </c>
      <c r="H10" s="8"/>
      <c r="I10" s="8"/>
      <c r="J10" s="8"/>
      <c r="K10" s="8"/>
    </row>
    <row r="11" ht="15.75" customHeight="1">
      <c r="A11" s="9">
        <v>43572.0</v>
      </c>
      <c r="B11" s="10" t="s">
        <v>24</v>
      </c>
      <c r="C11" s="11" t="s">
        <v>25</v>
      </c>
      <c r="D11" s="11" t="s">
        <v>26</v>
      </c>
      <c r="E11" s="11" t="s">
        <v>6</v>
      </c>
    </row>
    <row r="12" ht="15.75" customHeight="1">
      <c r="A12" s="9">
        <v>43572.0</v>
      </c>
      <c r="B12" s="10" t="s">
        <v>27</v>
      </c>
      <c r="D12" s="11" t="s">
        <v>28</v>
      </c>
      <c r="E12" s="5" t="s">
        <v>9</v>
      </c>
    </row>
    <row r="13" ht="15.75" customHeight="1">
      <c r="A13" s="14">
        <v>43572.0</v>
      </c>
      <c r="B13" s="10" t="s">
        <v>29</v>
      </c>
      <c r="D13" s="11" t="s">
        <v>30</v>
      </c>
      <c r="E13" s="11" t="s">
        <v>9</v>
      </c>
    </row>
    <row r="14" ht="15.75" customHeight="1">
      <c r="A14" s="15" t="s">
        <v>31</v>
      </c>
      <c r="B14" s="10" t="s">
        <v>32</v>
      </c>
      <c r="D14" s="11" t="s">
        <v>33</v>
      </c>
      <c r="E14" s="11" t="s">
        <v>6</v>
      </c>
    </row>
    <row r="15" ht="15.75" customHeight="1">
      <c r="A15" s="16">
        <v>43574.0</v>
      </c>
      <c r="B15" s="10" t="s">
        <v>34</v>
      </c>
      <c r="D15" s="11" t="s">
        <v>35</v>
      </c>
    </row>
    <row r="16" ht="15.75" customHeight="1">
      <c r="A16" s="17">
        <v>43577.0</v>
      </c>
      <c r="B16" s="18" t="s">
        <v>36</v>
      </c>
      <c r="C16" s="5"/>
      <c r="D16" s="19" t="s">
        <v>37</v>
      </c>
      <c r="E16" s="5" t="s">
        <v>38</v>
      </c>
      <c r="F16" s="5"/>
      <c r="G16" s="5"/>
      <c r="H16" s="5"/>
    </row>
    <row r="17" ht="15.75" customHeight="1">
      <c r="A17" s="17">
        <v>43577.0</v>
      </c>
      <c r="B17" s="18" t="s">
        <v>39</v>
      </c>
      <c r="C17" s="5" t="s">
        <v>40</v>
      </c>
      <c r="D17" s="5" t="s">
        <v>41</v>
      </c>
      <c r="E17" s="5" t="s">
        <v>42</v>
      </c>
      <c r="F17" s="5"/>
      <c r="G17" s="5"/>
      <c r="H17" s="5"/>
    </row>
    <row r="18" ht="15.75" customHeight="1">
      <c r="A18" s="16">
        <v>43577.0</v>
      </c>
      <c r="B18" s="10" t="s">
        <v>43</v>
      </c>
      <c r="D18" s="11" t="s">
        <v>44</v>
      </c>
      <c r="E18" s="11" t="s">
        <v>6</v>
      </c>
    </row>
    <row r="19" ht="15.75" customHeight="1">
      <c r="A19" s="9">
        <v>43578.0</v>
      </c>
      <c r="B19" s="10" t="s">
        <v>45</v>
      </c>
      <c r="D19" s="11" t="s">
        <v>46</v>
      </c>
      <c r="E19" s="20" t="s">
        <v>9</v>
      </c>
      <c r="G19" s="8"/>
      <c r="H19" s="8"/>
      <c r="I19" s="8"/>
      <c r="J19" s="8"/>
    </row>
    <row r="20" ht="15.75" customHeight="1">
      <c r="A20" s="9">
        <v>43578.0</v>
      </c>
      <c r="B20" s="10" t="s">
        <v>47</v>
      </c>
      <c r="D20" s="11" t="s">
        <v>48</v>
      </c>
      <c r="E20" s="11" t="s">
        <v>6</v>
      </c>
    </row>
    <row r="21" ht="15.75" customHeight="1">
      <c r="A21" s="17">
        <v>43578.0</v>
      </c>
      <c r="B21" s="18" t="s">
        <v>49</v>
      </c>
      <c r="C21" s="5" t="s">
        <v>50</v>
      </c>
      <c r="D21" s="5" t="s">
        <v>51</v>
      </c>
      <c r="E21" s="5" t="s">
        <v>6</v>
      </c>
      <c r="F21" s="5"/>
      <c r="G21" s="5"/>
      <c r="H21" s="5"/>
    </row>
    <row r="22" ht="15.75" customHeight="1">
      <c r="A22" s="16">
        <v>43578.0</v>
      </c>
      <c r="B22" s="10" t="s">
        <v>52</v>
      </c>
      <c r="D22" s="11" t="s">
        <v>53</v>
      </c>
    </row>
    <row r="23" ht="15.75" customHeight="1">
      <c r="A23" s="16">
        <v>43578.0</v>
      </c>
      <c r="B23" s="10" t="s">
        <v>54</v>
      </c>
      <c r="D23" s="11" t="s">
        <v>55</v>
      </c>
    </row>
    <row r="24" ht="15.75" customHeight="1">
      <c r="A24" s="9">
        <v>43580.0</v>
      </c>
      <c r="B24" s="10" t="s">
        <v>56</v>
      </c>
      <c r="D24" s="11" t="s">
        <v>57</v>
      </c>
      <c r="E24" s="11" t="s">
        <v>6</v>
      </c>
      <c r="F24" s="8"/>
      <c r="G24" s="8"/>
      <c r="H24" s="8"/>
      <c r="I24" s="8"/>
      <c r="J24" s="8"/>
    </row>
    <row r="25" ht="15.75" customHeight="1">
      <c r="A25" s="16">
        <v>43580.0</v>
      </c>
      <c r="B25" s="11" t="s">
        <v>58</v>
      </c>
      <c r="D25" s="11" t="s">
        <v>59</v>
      </c>
      <c r="E25" s="11" t="s">
        <v>6</v>
      </c>
    </row>
    <row r="26" ht="15.75" customHeight="1">
      <c r="A26" s="16">
        <v>43580.0</v>
      </c>
      <c r="B26" s="10" t="s">
        <v>60</v>
      </c>
      <c r="D26" s="11" t="s">
        <v>61</v>
      </c>
    </row>
    <row r="27" ht="15.75" customHeight="1">
      <c r="A27" s="16">
        <v>43581.0</v>
      </c>
      <c r="B27" s="10" t="s">
        <v>62</v>
      </c>
      <c r="D27" s="11" t="s">
        <v>63</v>
      </c>
      <c r="E27" s="11" t="s">
        <v>6</v>
      </c>
    </row>
    <row r="28" ht="15.75" customHeight="1">
      <c r="A28" s="17">
        <v>43581.0</v>
      </c>
      <c r="B28" s="18" t="s">
        <v>64</v>
      </c>
      <c r="C28" s="5"/>
      <c r="D28" s="5" t="s">
        <v>65</v>
      </c>
      <c r="E28" s="5"/>
      <c r="F28" s="5"/>
      <c r="G28" s="5"/>
      <c r="H28" s="5"/>
    </row>
    <row r="29" ht="15.75" customHeight="1">
      <c r="A29" s="21" t="s">
        <v>66</v>
      </c>
      <c r="B29" s="18" t="s">
        <v>67</v>
      </c>
      <c r="C29" s="22"/>
      <c r="D29" s="5" t="s">
        <v>68</v>
      </c>
      <c r="E29" s="5" t="s">
        <v>6</v>
      </c>
      <c r="F29" s="22"/>
      <c r="G29" s="22"/>
      <c r="H29" s="22"/>
    </row>
    <row r="30" ht="15.75" customHeight="1">
      <c r="A30" s="23">
        <v>43581.0</v>
      </c>
      <c r="B30" s="18" t="s">
        <v>69</v>
      </c>
      <c r="C30" s="5"/>
      <c r="D30" s="5" t="s">
        <v>70</v>
      </c>
      <c r="E30" s="5" t="s">
        <v>71</v>
      </c>
      <c r="F30" s="5"/>
      <c r="G30" s="5"/>
      <c r="H30" s="5"/>
    </row>
    <row r="31" ht="15.75" customHeight="1">
      <c r="A31" s="9">
        <v>43581.0</v>
      </c>
      <c r="B31" s="10" t="s">
        <v>72</v>
      </c>
      <c r="D31" s="11" t="s">
        <v>73</v>
      </c>
      <c r="E31" s="11" t="s">
        <v>6</v>
      </c>
    </row>
    <row r="32" ht="15.75" customHeight="1">
      <c r="A32" s="9">
        <v>43587.0</v>
      </c>
      <c r="B32" s="10" t="s">
        <v>74</v>
      </c>
      <c r="D32" s="11" t="s">
        <v>75</v>
      </c>
      <c r="H32" s="8"/>
      <c r="I32" s="8"/>
      <c r="J32" s="8"/>
    </row>
    <row r="33" ht="15.75" customHeight="1">
      <c r="A33" s="9">
        <v>43587.0</v>
      </c>
      <c r="B33" s="10" t="s">
        <v>76</v>
      </c>
      <c r="D33" s="11" t="s">
        <v>77</v>
      </c>
      <c r="E33" s="11" t="s">
        <v>6</v>
      </c>
    </row>
    <row r="34" ht="15.75" customHeight="1">
      <c r="A34" s="14">
        <v>43587.0</v>
      </c>
      <c r="B34" s="10" t="s">
        <v>78</v>
      </c>
      <c r="D34" s="11" t="s">
        <v>79</v>
      </c>
      <c r="E34" s="11" t="s">
        <v>6</v>
      </c>
      <c r="G34" s="8"/>
      <c r="H34" s="8"/>
      <c r="I34" s="8"/>
      <c r="J34" s="8"/>
    </row>
    <row r="35" ht="15.75" customHeight="1">
      <c r="A35" s="9">
        <v>43587.0</v>
      </c>
      <c r="B35" s="10" t="s">
        <v>80</v>
      </c>
      <c r="D35" s="11" t="s">
        <v>81</v>
      </c>
      <c r="E35" s="11" t="s">
        <v>9</v>
      </c>
    </row>
    <row r="36" ht="15.75" customHeight="1">
      <c r="A36" s="9">
        <v>43587.0</v>
      </c>
      <c r="B36" s="10" t="s">
        <v>82</v>
      </c>
      <c r="D36" s="11" t="s">
        <v>83</v>
      </c>
      <c r="E36" s="11" t="s">
        <v>9</v>
      </c>
    </row>
    <row r="37" ht="15.75" customHeight="1">
      <c r="A37" s="9">
        <v>43587.0</v>
      </c>
      <c r="B37" s="10" t="s">
        <v>84</v>
      </c>
      <c r="D37" s="11" t="s">
        <v>85</v>
      </c>
      <c r="E37" s="11" t="s">
        <v>9</v>
      </c>
    </row>
    <row r="38" ht="15.75" customHeight="1">
      <c r="A38" s="17">
        <v>43587.0</v>
      </c>
      <c r="B38" s="18" t="s">
        <v>86</v>
      </c>
      <c r="C38" s="5"/>
      <c r="D38" s="5" t="s">
        <v>87</v>
      </c>
      <c r="E38" s="5" t="s">
        <v>9</v>
      </c>
      <c r="F38" s="5"/>
      <c r="G38" s="5"/>
      <c r="H38" s="5"/>
    </row>
    <row r="39" ht="15.75" customHeight="1">
      <c r="A39" s="9">
        <v>43588.0</v>
      </c>
      <c r="B39" s="10" t="s">
        <v>88</v>
      </c>
      <c r="D39" s="11" t="s">
        <v>89</v>
      </c>
      <c r="E39" s="11" t="s">
        <v>9</v>
      </c>
      <c r="F39" s="8"/>
      <c r="G39" s="8"/>
    </row>
    <row r="40" ht="15.75" customHeight="1">
      <c r="A40" s="9">
        <v>43588.0</v>
      </c>
      <c r="B40" s="10" t="s">
        <v>90</v>
      </c>
      <c r="C40" s="11" t="s">
        <v>91</v>
      </c>
      <c r="D40" s="11" t="s">
        <v>92</v>
      </c>
      <c r="E40" s="11" t="s">
        <v>6</v>
      </c>
    </row>
    <row r="41" ht="15.75" customHeight="1">
      <c r="A41" s="9">
        <v>43588.0</v>
      </c>
      <c r="B41" s="10" t="s">
        <v>93</v>
      </c>
      <c r="D41" s="11" t="s">
        <v>94</v>
      </c>
      <c r="E41" s="11" t="s">
        <v>6</v>
      </c>
    </row>
    <row r="42" ht="15.75" customHeight="1">
      <c r="A42" s="9">
        <v>43588.0</v>
      </c>
      <c r="B42" s="10" t="s">
        <v>95</v>
      </c>
      <c r="C42" s="11" t="s">
        <v>91</v>
      </c>
      <c r="D42" s="11" t="s">
        <v>96</v>
      </c>
      <c r="E42" s="11" t="s">
        <v>6</v>
      </c>
    </row>
    <row r="43" ht="15.75" customHeight="1">
      <c r="A43" s="24">
        <v>43588.0</v>
      </c>
      <c r="B43" s="18" t="s">
        <v>97</v>
      </c>
      <c r="C43" s="5"/>
      <c r="D43" s="5" t="s">
        <v>98</v>
      </c>
      <c r="E43" s="5"/>
      <c r="F43" s="5"/>
      <c r="G43" s="5"/>
      <c r="H43" s="5"/>
      <c r="I43" s="8"/>
      <c r="J43" s="8"/>
    </row>
    <row r="44" ht="15.75" customHeight="1">
      <c r="A44" s="9">
        <v>43588.0</v>
      </c>
      <c r="B44" s="10" t="s">
        <v>99</v>
      </c>
      <c r="C44" s="11" t="s">
        <v>100</v>
      </c>
      <c r="D44" s="11" t="s">
        <v>101</v>
      </c>
      <c r="F44" s="8"/>
      <c r="G44" s="8"/>
    </row>
    <row r="45" ht="15.75" customHeight="1">
      <c r="A45" s="9">
        <v>43588.0</v>
      </c>
      <c r="B45" s="10" t="s">
        <v>102</v>
      </c>
      <c r="C45" s="11" t="s">
        <v>103</v>
      </c>
      <c r="D45" s="11" t="s">
        <v>104</v>
      </c>
      <c r="E45" s="11" t="s">
        <v>6</v>
      </c>
    </row>
    <row r="46" ht="15.75" customHeight="1">
      <c r="A46" s="9">
        <v>43588.0</v>
      </c>
      <c r="B46" s="10" t="s">
        <v>105</v>
      </c>
      <c r="D46" s="11" t="s">
        <v>106</v>
      </c>
      <c r="E46" s="11" t="s">
        <v>6</v>
      </c>
    </row>
    <row r="47" ht="15.75" customHeight="1">
      <c r="A47" s="9">
        <v>43588.0</v>
      </c>
      <c r="B47" s="10" t="s">
        <v>107</v>
      </c>
      <c r="D47" s="11" t="s">
        <v>108</v>
      </c>
      <c r="E47" s="11" t="s">
        <v>6</v>
      </c>
    </row>
    <row r="48" ht="15.75" customHeight="1">
      <c r="A48" s="9">
        <v>43588.0</v>
      </c>
      <c r="B48" s="10" t="s">
        <v>109</v>
      </c>
      <c r="D48" s="11" t="s">
        <v>110</v>
      </c>
      <c r="E48" s="5" t="s">
        <v>9</v>
      </c>
      <c r="H48" s="8"/>
      <c r="I48" s="8"/>
    </row>
    <row r="49" ht="15.75" customHeight="1">
      <c r="A49" s="9">
        <v>43588.0</v>
      </c>
      <c r="B49" s="10" t="s">
        <v>111</v>
      </c>
      <c r="D49" s="11" t="s">
        <v>112</v>
      </c>
      <c r="E49" s="22"/>
    </row>
    <row r="50" ht="15.75" customHeight="1">
      <c r="A50" s="9">
        <v>43588.0</v>
      </c>
      <c r="B50" s="10" t="s">
        <v>113</v>
      </c>
      <c r="D50" s="11" t="s">
        <v>114</v>
      </c>
      <c r="E50" s="22"/>
    </row>
    <row r="51" ht="15.75" customHeight="1">
      <c r="A51" s="9">
        <v>43588.0</v>
      </c>
      <c r="B51" s="10" t="s">
        <v>115</v>
      </c>
      <c r="D51" s="11" t="s">
        <v>116</v>
      </c>
      <c r="E51" s="5" t="s">
        <v>9</v>
      </c>
    </row>
    <row r="52" ht="15.75" customHeight="1">
      <c r="A52" s="16">
        <v>43588.0</v>
      </c>
      <c r="B52" s="10" t="s">
        <v>117</v>
      </c>
      <c r="C52" s="11" t="s">
        <v>118</v>
      </c>
      <c r="D52" s="11" t="s">
        <v>119</v>
      </c>
      <c r="E52" s="5" t="s">
        <v>9</v>
      </c>
    </row>
    <row r="53" ht="15.75" customHeight="1">
      <c r="A53" s="9">
        <v>43591.0</v>
      </c>
      <c r="B53" s="10" t="s">
        <v>120</v>
      </c>
      <c r="D53" s="11" t="s">
        <v>121</v>
      </c>
      <c r="E53" s="5" t="s">
        <v>9</v>
      </c>
    </row>
    <row r="54" ht="15.75" customHeight="1">
      <c r="A54" s="9">
        <v>43591.0</v>
      </c>
      <c r="B54" s="10" t="s">
        <v>122</v>
      </c>
      <c r="D54" s="11" t="s">
        <v>123</v>
      </c>
      <c r="E54" s="5" t="s">
        <v>9</v>
      </c>
    </row>
    <row r="55" ht="15.75" customHeight="1">
      <c r="A55" s="9">
        <v>43591.0</v>
      </c>
      <c r="B55" s="10" t="s">
        <v>124</v>
      </c>
      <c r="D55" s="11" t="s">
        <v>125</v>
      </c>
      <c r="E55" s="11" t="s">
        <v>6</v>
      </c>
    </row>
    <row r="56" ht="15.75" customHeight="1">
      <c r="A56" s="16">
        <v>43591.0</v>
      </c>
      <c r="B56" s="10" t="s">
        <v>126</v>
      </c>
      <c r="D56" s="11" t="s">
        <v>127</v>
      </c>
      <c r="E56" s="8" t="s">
        <v>6</v>
      </c>
    </row>
    <row r="57" ht="15.75" customHeight="1">
      <c r="A57" s="17">
        <v>43592.0</v>
      </c>
      <c r="B57" s="18" t="s">
        <v>128</v>
      </c>
      <c r="C57" s="5"/>
      <c r="D57" s="5" t="s">
        <v>129</v>
      </c>
      <c r="E57" s="5"/>
      <c r="F57" s="5"/>
      <c r="G57" s="5"/>
      <c r="H57" s="5"/>
      <c r="I57" s="8"/>
      <c r="J57" s="8"/>
      <c r="K57" s="8"/>
    </row>
    <row r="58" ht="15.75" customHeight="1">
      <c r="A58" s="9">
        <v>43592.0</v>
      </c>
      <c r="B58" s="10" t="s">
        <v>130</v>
      </c>
      <c r="D58" s="11" t="s">
        <v>131</v>
      </c>
      <c r="F58" s="8"/>
      <c r="G58" s="8"/>
      <c r="H58" s="8"/>
      <c r="I58" s="8"/>
    </row>
    <row r="59" ht="15.75" customHeight="1">
      <c r="A59" s="9">
        <v>43592.0</v>
      </c>
      <c r="B59" s="10" t="s">
        <v>132</v>
      </c>
      <c r="D59" s="11" t="s">
        <v>133</v>
      </c>
      <c r="E59" s="11" t="s">
        <v>6</v>
      </c>
    </row>
    <row r="60" ht="15.75" customHeight="1">
      <c r="A60" s="9">
        <v>43592.0</v>
      </c>
      <c r="B60" s="10" t="s">
        <v>134</v>
      </c>
      <c r="D60" s="11" t="s">
        <v>135</v>
      </c>
    </row>
    <row r="61" ht="15.75" customHeight="1">
      <c r="A61" s="9">
        <v>43592.0</v>
      </c>
      <c r="B61" s="10" t="s">
        <v>136</v>
      </c>
      <c r="D61" s="11" t="s">
        <v>137</v>
      </c>
    </row>
    <row r="62" ht="15.75" customHeight="1">
      <c r="A62" s="9">
        <v>43593.0</v>
      </c>
      <c r="B62" s="10" t="s">
        <v>138</v>
      </c>
      <c r="D62" s="11" t="s">
        <v>139</v>
      </c>
      <c r="E62" s="11" t="s">
        <v>6</v>
      </c>
    </row>
    <row r="63" ht="15.75" customHeight="1">
      <c r="A63" s="9">
        <v>43593.0</v>
      </c>
      <c r="B63" s="10" t="s">
        <v>140</v>
      </c>
      <c r="D63" s="11" t="s">
        <v>141</v>
      </c>
      <c r="E63" s="11" t="s">
        <v>6</v>
      </c>
    </row>
    <row r="64" ht="15.75" customHeight="1">
      <c r="A64" s="9">
        <v>43593.0</v>
      </c>
      <c r="B64" s="10" t="s">
        <v>142</v>
      </c>
      <c r="D64" s="11" t="s">
        <v>143</v>
      </c>
    </row>
    <row r="65" ht="15.75" customHeight="1">
      <c r="A65" s="9">
        <v>43595.0</v>
      </c>
      <c r="B65" s="10" t="s">
        <v>144</v>
      </c>
      <c r="C65" s="11" t="s">
        <v>145</v>
      </c>
      <c r="D65" s="11" t="s">
        <v>146</v>
      </c>
    </row>
    <row r="66" ht="15.75" customHeight="1">
      <c r="A66" s="9">
        <v>43595.0</v>
      </c>
      <c r="B66" s="10" t="s">
        <v>147</v>
      </c>
      <c r="C66" s="11" t="s">
        <v>148</v>
      </c>
      <c r="D66" s="11" t="s">
        <v>149</v>
      </c>
      <c r="E66" s="8" t="s">
        <v>6</v>
      </c>
      <c r="F66" s="8"/>
      <c r="G66" s="8"/>
      <c r="H66" s="8"/>
      <c r="I66" s="8"/>
    </row>
    <row r="67" ht="15.75" customHeight="1">
      <c r="A67" s="9">
        <v>43598.0</v>
      </c>
      <c r="B67" s="10" t="s">
        <v>150</v>
      </c>
      <c r="D67" s="11" t="s">
        <v>151</v>
      </c>
    </row>
    <row r="68" ht="15.75" customHeight="1">
      <c r="A68" s="9">
        <v>43598.0</v>
      </c>
      <c r="B68" s="10" t="s">
        <v>152</v>
      </c>
      <c r="D68" s="11" t="s">
        <v>153</v>
      </c>
      <c r="E68" s="11" t="s">
        <v>6</v>
      </c>
    </row>
    <row r="69" ht="15.75" customHeight="1">
      <c r="A69" s="9">
        <v>43598.0</v>
      </c>
      <c r="B69" s="10" t="s">
        <v>154</v>
      </c>
      <c r="C69" s="11" t="s">
        <v>155</v>
      </c>
      <c r="D69" s="11" t="s">
        <v>156</v>
      </c>
      <c r="E69" s="11" t="s">
        <v>6</v>
      </c>
    </row>
    <row r="70" ht="15.75" customHeight="1">
      <c r="A70" s="9">
        <v>43598.0</v>
      </c>
      <c r="B70" s="10" t="s">
        <v>157</v>
      </c>
      <c r="C70" s="11" t="s">
        <v>158</v>
      </c>
      <c r="D70" s="11" t="s">
        <v>159</v>
      </c>
    </row>
    <row r="71" ht="15.75" customHeight="1">
      <c r="A71" s="9">
        <v>43600.0</v>
      </c>
      <c r="B71" s="10" t="s">
        <v>160</v>
      </c>
      <c r="D71" s="11" t="s">
        <v>161</v>
      </c>
      <c r="E71" s="11" t="s">
        <v>6</v>
      </c>
    </row>
    <row r="72" ht="15.75" customHeight="1">
      <c r="A72" s="17">
        <v>43601.0</v>
      </c>
      <c r="B72" s="18" t="s">
        <v>162</v>
      </c>
      <c r="C72" s="5" t="s">
        <v>163</v>
      </c>
      <c r="D72" s="5" t="s">
        <v>164</v>
      </c>
      <c r="E72" s="5" t="s">
        <v>165</v>
      </c>
      <c r="F72" s="5"/>
      <c r="G72" s="5"/>
      <c r="H72" s="5"/>
      <c r="I72" s="5"/>
      <c r="J72" s="5"/>
    </row>
    <row r="73" ht="15.75" customHeight="1">
      <c r="A73" s="17">
        <v>43601.0</v>
      </c>
      <c r="B73" s="18" t="s">
        <v>166</v>
      </c>
      <c r="C73" s="22"/>
      <c r="D73" s="5" t="s">
        <v>167</v>
      </c>
      <c r="E73" s="5" t="s">
        <v>6</v>
      </c>
      <c r="F73" s="22"/>
      <c r="G73" s="22"/>
      <c r="H73" s="22"/>
      <c r="I73" s="22"/>
      <c r="J73" s="22"/>
    </row>
    <row r="74" ht="15.75" customHeight="1">
      <c r="A74" s="17">
        <v>43601.0</v>
      </c>
      <c r="B74" s="18" t="s">
        <v>168</v>
      </c>
      <c r="C74" s="5"/>
      <c r="D74" s="5" t="s">
        <v>169</v>
      </c>
      <c r="E74" s="5" t="s">
        <v>6</v>
      </c>
      <c r="F74" s="5"/>
      <c r="G74" s="5"/>
      <c r="H74" s="5"/>
      <c r="I74" s="5"/>
      <c r="J74" s="5"/>
    </row>
    <row r="75" ht="15.75" customHeight="1">
      <c r="A75" s="9"/>
      <c r="B75" s="11"/>
      <c r="D75" s="11"/>
      <c r="F75" s="8"/>
      <c r="G75" s="8"/>
      <c r="H75" s="8"/>
      <c r="I75" s="8"/>
      <c r="J75" s="8"/>
      <c r="K75" s="8"/>
      <c r="L75" s="8"/>
      <c r="M75" s="8"/>
    </row>
    <row r="76" ht="15.75" customHeight="1">
      <c r="A76" s="9">
        <v>43601.0</v>
      </c>
      <c r="B76" s="10" t="s">
        <v>170</v>
      </c>
      <c r="D76" s="11" t="s">
        <v>171</v>
      </c>
    </row>
    <row r="77" ht="15.75" customHeight="1">
      <c r="A77" s="9">
        <v>43601.0</v>
      </c>
      <c r="B77" s="10" t="s">
        <v>172</v>
      </c>
      <c r="C77" s="11" t="s">
        <v>173</v>
      </c>
      <c r="D77" s="11" t="s">
        <v>174</v>
      </c>
      <c r="E77" s="25" t="s">
        <v>9</v>
      </c>
    </row>
    <row r="78" ht="15.75" customHeight="1">
      <c r="A78" s="9">
        <v>43601.0</v>
      </c>
      <c r="B78" s="10" t="s">
        <v>175</v>
      </c>
      <c r="D78" s="11" t="s">
        <v>176</v>
      </c>
      <c r="E78" s="11" t="s">
        <v>6</v>
      </c>
    </row>
    <row r="79" ht="15.75" customHeight="1">
      <c r="A79" s="17">
        <v>43605.0</v>
      </c>
      <c r="B79" s="18" t="s">
        <v>177</v>
      </c>
      <c r="C79" s="5"/>
      <c r="D79" s="5" t="s">
        <v>178</v>
      </c>
      <c r="E79" s="5"/>
      <c r="F79" s="5"/>
      <c r="G79" s="5"/>
      <c r="H79" s="5"/>
      <c r="I79" s="5"/>
      <c r="J79" s="5"/>
    </row>
    <row r="80" ht="15.75" customHeight="1">
      <c r="A80" s="17">
        <v>43605.0</v>
      </c>
      <c r="B80" s="18" t="s">
        <v>179</v>
      </c>
      <c r="C80" s="5" t="s">
        <v>180</v>
      </c>
      <c r="D80" s="5" t="s">
        <v>181</v>
      </c>
      <c r="E80" s="5" t="s">
        <v>182</v>
      </c>
      <c r="F80" s="5"/>
      <c r="G80" s="5"/>
      <c r="H80" s="5"/>
      <c r="I80" s="5"/>
      <c r="J80" s="5"/>
      <c r="N80" s="8"/>
    </row>
    <row r="81" ht="15.75" customHeight="1">
      <c r="A81" s="17">
        <v>43605.0</v>
      </c>
      <c r="B81" s="18" t="s">
        <v>168</v>
      </c>
      <c r="C81" s="5"/>
      <c r="D81" s="5" t="s">
        <v>183</v>
      </c>
      <c r="E81" s="5" t="s">
        <v>6</v>
      </c>
      <c r="F81" s="5"/>
      <c r="G81" s="5"/>
      <c r="H81" s="5"/>
      <c r="I81" s="5"/>
      <c r="J81" s="5"/>
    </row>
    <row r="82" ht="15.75" customHeight="1">
      <c r="A82" s="17">
        <v>43605.0</v>
      </c>
      <c r="B82" s="18" t="s">
        <v>184</v>
      </c>
      <c r="C82" s="5"/>
      <c r="D82" s="5" t="s">
        <v>185</v>
      </c>
      <c r="E82" s="5" t="s">
        <v>186</v>
      </c>
      <c r="F82" s="5"/>
      <c r="G82" s="5"/>
      <c r="H82" s="5"/>
      <c r="I82" s="5"/>
      <c r="J82" s="22"/>
    </row>
    <row r="83" ht="15.75" customHeight="1">
      <c r="A83" s="9">
        <v>43606.0</v>
      </c>
      <c r="B83" s="10" t="s">
        <v>187</v>
      </c>
      <c r="D83" s="11" t="s">
        <v>188</v>
      </c>
      <c r="E83" s="11" t="s">
        <v>9</v>
      </c>
      <c r="F83" s="8"/>
      <c r="G83" s="8"/>
      <c r="H83" s="8"/>
      <c r="I83" s="8"/>
      <c r="J83" s="8"/>
      <c r="K83" s="8"/>
    </row>
    <row r="84" ht="15.75" customHeight="1">
      <c r="A84" s="9">
        <v>43606.0</v>
      </c>
      <c r="B84" s="10" t="s">
        <v>189</v>
      </c>
      <c r="D84" s="11" t="s">
        <v>190</v>
      </c>
      <c r="E84" s="11" t="s">
        <v>9</v>
      </c>
    </row>
    <row r="85" ht="15.75" customHeight="1">
      <c r="A85" s="9">
        <v>43606.0</v>
      </c>
      <c r="B85" s="10" t="s">
        <v>191</v>
      </c>
      <c r="C85" s="11" t="s">
        <v>192</v>
      </c>
      <c r="D85" s="11" t="s">
        <v>193</v>
      </c>
    </row>
    <row r="86" ht="15.75" customHeight="1">
      <c r="A86" s="9">
        <v>43606.0</v>
      </c>
      <c r="B86" s="10" t="s">
        <v>194</v>
      </c>
      <c r="D86" s="11" t="s">
        <v>195</v>
      </c>
      <c r="E86" s="11" t="s">
        <v>6</v>
      </c>
    </row>
    <row r="87" ht="15.75" customHeight="1">
      <c r="A87" s="9">
        <v>43606.0</v>
      </c>
      <c r="B87" s="10" t="s">
        <v>196</v>
      </c>
      <c r="D87" s="11" t="s">
        <v>197</v>
      </c>
      <c r="E87" s="11" t="s">
        <v>6</v>
      </c>
    </row>
    <row r="88" ht="15.75" customHeight="1">
      <c r="A88" s="9">
        <v>43606.0</v>
      </c>
      <c r="B88" s="10" t="s">
        <v>198</v>
      </c>
      <c r="D88" s="11" t="s">
        <v>199</v>
      </c>
      <c r="E88" s="11" t="s">
        <v>6</v>
      </c>
    </row>
    <row r="89" ht="15.75" customHeight="1">
      <c r="A89" s="17">
        <v>43607.0</v>
      </c>
      <c r="B89" s="18" t="s">
        <v>200</v>
      </c>
      <c r="C89" s="5"/>
      <c r="D89" s="5" t="s">
        <v>201</v>
      </c>
      <c r="E89" s="5"/>
      <c r="F89" s="5"/>
      <c r="G89" s="5"/>
      <c r="H89" s="5"/>
    </row>
    <row r="90" ht="15.75" customHeight="1">
      <c r="A90" s="9">
        <v>43607.0</v>
      </c>
      <c r="B90" s="10" t="s">
        <v>202</v>
      </c>
      <c r="D90" s="11" t="s">
        <v>203</v>
      </c>
      <c r="E90" s="11" t="s">
        <v>6</v>
      </c>
      <c r="F90" s="8"/>
      <c r="G90" s="8"/>
      <c r="H90" s="8"/>
    </row>
    <row r="91" ht="15.75" customHeight="1">
      <c r="A91" s="9">
        <v>43607.0</v>
      </c>
      <c r="B91" s="10" t="s">
        <v>204</v>
      </c>
      <c r="D91" s="11" t="s">
        <v>205</v>
      </c>
      <c r="E91" s="5" t="s">
        <v>9</v>
      </c>
    </row>
    <row r="92" ht="15.75" customHeight="1">
      <c r="A92" s="17">
        <v>43607.0</v>
      </c>
      <c r="B92" s="18" t="s">
        <v>206</v>
      </c>
      <c r="C92" s="5"/>
      <c r="D92" s="5" t="s">
        <v>207</v>
      </c>
      <c r="E92" s="5" t="s">
        <v>6</v>
      </c>
    </row>
    <row r="93" ht="15.75" customHeight="1">
      <c r="A93" s="9">
        <v>43607.0</v>
      </c>
      <c r="B93" s="10" t="s">
        <v>208</v>
      </c>
      <c r="D93" s="26" t="s">
        <v>209</v>
      </c>
      <c r="E93" s="11" t="s">
        <v>6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</row>
    <row r="94" ht="15.75" customHeight="1">
      <c r="A94" s="9">
        <v>43607.0</v>
      </c>
      <c r="B94" s="10" t="s">
        <v>210</v>
      </c>
      <c r="D94" s="11" t="s">
        <v>211</v>
      </c>
      <c r="E94" s="11" t="s">
        <v>6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</row>
    <row r="95" ht="15.75" customHeight="1">
      <c r="A95" s="9">
        <v>43608.0</v>
      </c>
      <c r="B95" s="10" t="s">
        <v>212</v>
      </c>
      <c r="C95" s="11" t="s">
        <v>213</v>
      </c>
      <c r="D95" s="11" t="s">
        <v>214</v>
      </c>
      <c r="E95" s="11" t="s">
        <v>6</v>
      </c>
    </row>
    <row r="96" ht="15.75" customHeight="1">
      <c r="A96" s="9">
        <v>43608.0</v>
      </c>
      <c r="B96" s="10" t="s">
        <v>215</v>
      </c>
      <c r="C96" s="11" t="s">
        <v>213</v>
      </c>
      <c r="D96" s="11" t="s">
        <v>216</v>
      </c>
    </row>
    <row r="97" ht="15.75" customHeight="1">
      <c r="A97" s="9">
        <v>43608.0</v>
      </c>
      <c r="B97" s="10" t="s">
        <v>217</v>
      </c>
      <c r="D97" s="11" t="s">
        <v>218</v>
      </c>
    </row>
    <row r="98" ht="15.75" customHeight="1">
      <c r="A98" s="9">
        <v>43608.0</v>
      </c>
      <c r="B98" s="10" t="s">
        <v>219</v>
      </c>
      <c r="D98" s="11" t="s">
        <v>220</v>
      </c>
      <c r="E98" s="11" t="s">
        <v>6</v>
      </c>
    </row>
    <row r="99" ht="15.75" customHeight="1">
      <c r="A99" s="9">
        <v>43608.0</v>
      </c>
      <c r="B99" s="10" t="s">
        <v>221</v>
      </c>
      <c r="C99" s="11" t="s">
        <v>222</v>
      </c>
      <c r="D99" s="11" t="s">
        <v>223</v>
      </c>
      <c r="E99" s="5" t="s">
        <v>6</v>
      </c>
    </row>
    <row r="100" ht="15.75" customHeight="1">
      <c r="A100" s="15" t="s">
        <v>224</v>
      </c>
      <c r="B100" s="10" t="s">
        <v>225</v>
      </c>
      <c r="C100" s="11" t="s">
        <v>226</v>
      </c>
      <c r="D100" s="11" t="s">
        <v>227</v>
      </c>
      <c r="E100" s="5" t="s">
        <v>6</v>
      </c>
    </row>
    <row r="101" ht="15.75" customHeight="1">
      <c r="A101" s="9">
        <v>43608.0</v>
      </c>
      <c r="B101" s="10" t="s">
        <v>228</v>
      </c>
      <c r="D101" s="11" t="s">
        <v>229</v>
      </c>
      <c r="E101" s="5" t="s">
        <v>9</v>
      </c>
    </row>
    <row r="102" ht="15.75" customHeight="1">
      <c r="A102" s="9">
        <v>43608.0</v>
      </c>
      <c r="B102" s="10" t="s">
        <v>230</v>
      </c>
      <c r="D102" s="11" t="s">
        <v>231</v>
      </c>
      <c r="E102" s="5" t="s">
        <v>9</v>
      </c>
    </row>
    <row r="103" ht="15.75" customHeight="1">
      <c r="A103" s="9">
        <v>43608.0</v>
      </c>
      <c r="B103" s="10" t="s">
        <v>232</v>
      </c>
      <c r="C103" s="11" t="s">
        <v>233</v>
      </c>
      <c r="D103" s="11" t="s">
        <v>234</v>
      </c>
      <c r="E103" s="5" t="s">
        <v>6</v>
      </c>
    </row>
    <row r="104" ht="15.75" customHeight="1">
      <c r="A104" s="9">
        <v>43608.0</v>
      </c>
      <c r="B104" s="10" t="s">
        <v>235</v>
      </c>
      <c r="C104" s="11" t="s">
        <v>236</v>
      </c>
      <c r="D104" s="11" t="s">
        <v>237</v>
      </c>
      <c r="E104" s="22"/>
    </row>
    <row r="105" ht="15.75" customHeight="1">
      <c r="A105" s="9"/>
      <c r="B105" s="11"/>
      <c r="C105" s="11"/>
      <c r="D105" s="11"/>
      <c r="E105" s="22"/>
    </row>
    <row r="106" ht="15.75" customHeight="1">
      <c r="A106" s="9">
        <v>43608.0</v>
      </c>
      <c r="B106" s="10" t="s">
        <v>238</v>
      </c>
      <c r="C106" s="11" t="s">
        <v>239</v>
      </c>
      <c r="D106" s="11" t="s">
        <v>240</v>
      </c>
      <c r="E106" s="5" t="s">
        <v>6</v>
      </c>
    </row>
    <row r="107" ht="15.75" customHeight="1">
      <c r="A107" s="9">
        <v>43608.0</v>
      </c>
      <c r="B107" s="10" t="s">
        <v>241</v>
      </c>
      <c r="C107" s="27" t="s">
        <v>242</v>
      </c>
      <c r="D107" s="11" t="s">
        <v>243</v>
      </c>
      <c r="E107" s="5" t="s">
        <v>9</v>
      </c>
    </row>
    <row r="108" ht="15.75" customHeight="1">
      <c r="A108" s="9">
        <v>43608.0</v>
      </c>
      <c r="B108" s="10" t="s">
        <v>244</v>
      </c>
      <c r="C108" s="11" t="s">
        <v>245</v>
      </c>
      <c r="D108" s="11" t="s">
        <v>246</v>
      </c>
      <c r="E108" s="5" t="s">
        <v>6</v>
      </c>
    </row>
    <row r="109" ht="15.75" customHeight="1">
      <c r="A109" s="9">
        <v>43608.0</v>
      </c>
      <c r="B109" s="10" t="s">
        <v>247</v>
      </c>
      <c r="C109" s="11" t="s">
        <v>248</v>
      </c>
      <c r="D109" s="11" t="s">
        <v>249</v>
      </c>
      <c r="E109" s="5" t="s">
        <v>6</v>
      </c>
    </row>
    <row r="110" ht="15.75" customHeight="1">
      <c r="A110" s="9">
        <v>43609.0</v>
      </c>
      <c r="B110" s="10" t="s">
        <v>250</v>
      </c>
      <c r="C110" s="11" t="s">
        <v>251</v>
      </c>
      <c r="D110" s="11" t="s">
        <v>252</v>
      </c>
      <c r="E110" s="11" t="s">
        <v>6</v>
      </c>
    </row>
    <row r="111" ht="15.75" customHeight="1">
      <c r="A111" s="17">
        <v>43612.0</v>
      </c>
      <c r="B111" s="18" t="s">
        <v>253</v>
      </c>
      <c r="C111" s="5"/>
      <c r="D111" s="5" t="s">
        <v>254</v>
      </c>
      <c r="E111" s="5" t="s">
        <v>255</v>
      </c>
      <c r="F111" s="5"/>
      <c r="G111" s="5"/>
      <c r="H111" s="5"/>
    </row>
    <row r="112" ht="15.75" customHeight="1">
      <c r="A112" s="9">
        <v>43613.0</v>
      </c>
      <c r="B112" s="10" t="s">
        <v>256</v>
      </c>
      <c r="C112" s="11" t="s">
        <v>257</v>
      </c>
      <c r="D112" s="11" t="s">
        <v>258</v>
      </c>
      <c r="E112" s="5" t="s">
        <v>9</v>
      </c>
    </row>
    <row r="113" ht="15.75" customHeight="1">
      <c r="A113" s="9">
        <v>43615.0</v>
      </c>
      <c r="B113" s="10" t="s">
        <v>259</v>
      </c>
      <c r="C113" s="11" t="s">
        <v>260</v>
      </c>
      <c r="D113" s="11" t="s">
        <v>261</v>
      </c>
      <c r="E113" s="5" t="s">
        <v>6</v>
      </c>
      <c r="I113" s="5"/>
      <c r="J113" s="5"/>
    </row>
    <row r="114" ht="15.75" customHeight="1">
      <c r="A114" s="9">
        <v>43615.0</v>
      </c>
      <c r="B114" s="10" t="s">
        <v>262</v>
      </c>
      <c r="C114" s="11" t="s">
        <v>263</v>
      </c>
      <c r="D114" s="11" t="s">
        <v>264</v>
      </c>
      <c r="E114" s="5" t="s">
        <v>9</v>
      </c>
      <c r="G114" s="8"/>
      <c r="H114" s="8"/>
    </row>
    <row r="115" ht="15.75" customHeight="1">
      <c r="A115" s="9">
        <v>43615.0</v>
      </c>
      <c r="B115" s="10" t="s">
        <v>265</v>
      </c>
      <c r="C115" s="11" t="s">
        <v>266</v>
      </c>
      <c r="D115" s="11" t="s">
        <v>267</v>
      </c>
      <c r="E115" s="5" t="s">
        <v>9</v>
      </c>
    </row>
    <row r="116" ht="15.75" customHeight="1">
      <c r="A116" s="9">
        <v>43615.0</v>
      </c>
      <c r="B116" s="10" t="s">
        <v>268</v>
      </c>
      <c r="C116" s="11" t="s">
        <v>269</v>
      </c>
      <c r="D116" s="11" t="s">
        <v>270</v>
      </c>
      <c r="E116" s="5" t="s">
        <v>9</v>
      </c>
    </row>
    <row r="117" ht="15.75" customHeight="1">
      <c r="A117" s="9">
        <v>43616.0</v>
      </c>
      <c r="B117" s="10" t="s">
        <v>271</v>
      </c>
      <c r="C117" s="11" t="s">
        <v>272</v>
      </c>
      <c r="D117" s="11" t="s">
        <v>273</v>
      </c>
      <c r="E117" s="5" t="s">
        <v>9</v>
      </c>
    </row>
    <row r="118" ht="15.75" customHeight="1">
      <c r="A118" s="15" t="s">
        <v>274</v>
      </c>
      <c r="B118" s="10" t="s">
        <v>275</v>
      </c>
      <c r="C118" s="11" t="s">
        <v>276</v>
      </c>
      <c r="D118" s="11" t="s">
        <v>277</v>
      </c>
      <c r="E118" s="5" t="s">
        <v>6</v>
      </c>
    </row>
    <row r="119" ht="15.75" customHeight="1">
      <c r="A119" s="9">
        <v>43616.0</v>
      </c>
      <c r="B119" s="10" t="s">
        <v>278</v>
      </c>
      <c r="C119" s="11" t="s">
        <v>279</v>
      </c>
      <c r="D119" s="11" t="s">
        <v>280</v>
      </c>
      <c r="E119" s="5" t="s">
        <v>9</v>
      </c>
    </row>
    <row r="120" ht="15.75" customHeight="1">
      <c r="A120" s="9">
        <v>43620.0</v>
      </c>
      <c r="B120" s="10" t="s">
        <v>281</v>
      </c>
      <c r="E120" s="11" t="s">
        <v>6</v>
      </c>
    </row>
    <row r="121" ht="15.75" customHeight="1">
      <c r="A121" s="9">
        <v>43622.0</v>
      </c>
      <c r="B121" s="10" t="s">
        <v>282</v>
      </c>
      <c r="D121" s="11" t="s">
        <v>283</v>
      </c>
      <c r="I121" s="8"/>
      <c r="J121" s="8"/>
      <c r="K121" s="8"/>
      <c r="L121" s="8"/>
      <c r="M121" s="8"/>
      <c r="N121" s="8"/>
      <c r="O121" s="8"/>
      <c r="P121" s="8"/>
    </row>
    <row r="122" ht="15.75" customHeight="1">
      <c r="A122" s="9">
        <v>43623.0</v>
      </c>
      <c r="B122" s="10" t="s">
        <v>284</v>
      </c>
      <c r="C122" s="11" t="s">
        <v>285</v>
      </c>
      <c r="D122" s="11" t="s">
        <v>286</v>
      </c>
      <c r="E122" s="11" t="s">
        <v>9</v>
      </c>
      <c r="J122" s="8"/>
      <c r="K122" s="8"/>
      <c r="L122" s="8"/>
      <c r="M122" s="8"/>
      <c r="N122" s="8"/>
      <c r="O122" s="8"/>
      <c r="P122" s="8"/>
    </row>
    <row r="123" ht="15.75" customHeight="1">
      <c r="A123" s="9">
        <v>43626.0</v>
      </c>
      <c r="B123" s="10" t="s">
        <v>287</v>
      </c>
      <c r="C123" s="11" t="s">
        <v>288</v>
      </c>
      <c r="D123" s="28" t="s">
        <v>289</v>
      </c>
      <c r="E123" s="11" t="s">
        <v>9</v>
      </c>
    </row>
    <row r="124" ht="15.75" customHeight="1">
      <c r="A124" s="9">
        <v>43626.0</v>
      </c>
      <c r="B124" s="10" t="s">
        <v>290</v>
      </c>
      <c r="C124" s="11" t="s">
        <v>291</v>
      </c>
      <c r="D124" s="11" t="s">
        <v>292</v>
      </c>
      <c r="E124" s="11" t="s">
        <v>9</v>
      </c>
    </row>
    <row r="125" ht="15.75" customHeight="1">
      <c r="A125" s="14">
        <v>43626.0</v>
      </c>
      <c r="B125" s="10" t="s">
        <v>293</v>
      </c>
      <c r="C125" s="11" t="s">
        <v>294</v>
      </c>
      <c r="D125" s="11" t="s">
        <v>295</v>
      </c>
      <c r="E125" s="11" t="s">
        <v>6</v>
      </c>
    </row>
    <row r="126" ht="15.75" customHeight="1">
      <c r="A126" s="14">
        <v>43626.0</v>
      </c>
      <c r="B126" s="10" t="s">
        <v>296</v>
      </c>
      <c r="C126" s="11" t="s">
        <v>297</v>
      </c>
      <c r="D126" s="11" t="s">
        <v>298</v>
      </c>
    </row>
    <row r="127" ht="15.75" customHeight="1">
      <c r="A127" s="9">
        <v>43629.0</v>
      </c>
      <c r="B127" s="10" t="s">
        <v>299</v>
      </c>
      <c r="C127" s="11" t="s">
        <v>300</v>
      </c>
      <c r="D127" s="11" t="s">
        <v>301</v>
      </c>
    </row>
    <row r="128" ht="15.75" customHeight="1">
      <c r="A128" s="9">
        <v>43629.0</v>
      </c>
      <c r="B128" s="10" t="s">
        <v>302</v>
      </c>
      <c r="E128" s="11" t="s">
        <v>9</v>
      </c>
    </row>
    <row r="129" ht="15.75" customHeight="1">
      <c r="A129" s="9">
        <v>43629.0</v>
      </c>
      <c r="B129" s="10" t="s">
        <v>303</v>
      </c>
      <c r="C129" s="11" t="s">
        <v>304</v>
      </c>
      <c r="D129" s="11" t="s">
        <v>305</v>
      </c>
    </row>
    <row r="130" ht="15.75" customHeight="1">
      <c r="A130" s="17">
        <v>43630.0</v>
      </c>
      <c r="B130" s="18" t="s">
        <v>306</v>
      </c>
      <c r="C130" s="5" t="s">
        <v>307</v>
      </c>
      <c r="D130" s="29" t="s">
        <v>308</v>
      </c>
      <c r="E130" s="5"/>
      <c r="F130" s="5"/>
      <c r="G130" s="5"/>
      <c r="H130" s="5"/>
      <c r="I130" s="5"/>
      <c r="J130" s="5"/>
    </row>
    <row r="131" ht="15.75" customHeight="1">
      <c r="A131" s="9">
        <v>43630.0</v>
      </c>
      <c r="B131" s="10" t="s">
        <v>309</v>
      </c>
      <c r="C131" s="11" t="s">
        <v>310</v>
      </c>
      <c r="D131" s="11" t="s">
        <v>311</v>
      </c>
      <c r="E131" s="11" t="s">
        <v>9</v>
      </c>
    </row>
    <row r="132" ht="15.75" customHeight="1">
      <c r="A132" s="9">
        <v>43630.0</v>
      </c>
      <c r="B132" s="10" t="s">
        <v>312</v>
      </c>
      <c r="C132" s="11" t="s">
        <v>313</v>
      </c>
      <c r="D132" s="11" t="s">
        <v>314</v>
      </c>
      <c r="E132" s="11" t="s">
        <v>6</v>
      </c>
    </row>
    <row r="133" ht="15.75" customHeight="1">
      <c r="A133" s="9">
        <v>43630.0</v>
      </c>
      <c r="B133" s="10" t="s">
        <v>315</v>
      </c>
      <c r="C133" s="11" t="s">
        <v>316</v>
      </c>
      <c r="D133" s="11" t="s">
        <v>317</v>
      </c>
      <c r="E133" s="11" t="s">
        <v>6</v>
      </c>
    </row>
    <row r="134" ht="15.75" customHeight="1">
      <c r="A134" s="9">
        <v>43630.0</v>
      </c>
      <c r="B134" s="10" t="s">
        <v>318</v>
      </c>
      <c r="C134" s="11" t="s">
        <v>319</v>
      </c>
      <c r="D134" s="11" t="s">
        <v>320</v>
      </c>
      <c r="E134" s="11" t="s">
        <v>9</v>
      </c>
    </row>
    <row r="135" ht="15.75" customHeight="1">
      <c r="A135" s="9">
        <v>43695.0</v>
      </c>
      <c r="B135" s="10" t="s">
        <v>78</v>
      </c>
      <c r="C135" s="11" t="s">
        <v>321</v>
      </c>
      <c r="D135" s="11" t="s">
        <v>79</v>
      </c>
    </row>
    <row r="136" ht="15.75" customHeight="1">
      <c r="A136" s="9">
        <v>43634.0</v>
      </c>
      <c r="B136" s="10" t="s">
        <v>322</v>
      </c>
      <c r="C136" s="11" t="s">
        <v>323</v>
      </c>
      <c r="D136" s="11" t="s">
        <v>324</v>
      </c>
      <c r="E136" s="11" t="s">
        <v>6</v>
      </c>
    </row>
    <row r="137" ht="15.75" customHeight="1">
      <c r="A137" s="9">
        <v>43634.0</v>
      </c>
      <c r="B137" s="10" t="s">
        <v>325</v>
      </c>
      <c r="C137" s="11" t="s">
        <v>326</v>
      </c>
      <c r="D137" s="11" t="s">
        <v>327</v>
      </c>
      <c r="E137" s="11" t="s">
        <v>9</v>
      </c>
    </row>
    <row r="138" ht="15.75" customHeight="1">
      <c r="A138" s="9">
        <v>43634.0</v>
      </c>
      <c r="B138" s="10" t="s">
        <v>328</v>
      </c>
      <c r="C138" s="11" t="s">
        <v>329</v>
      </c>
      <c r="D138" s="11" t="s">
        <v>330</v>
      </c>
      <c r="E138" s="11" t="s">
        <v>6</v>
      </c>
    </row>
    <row r="139" ht="15.75" customHeight="1">
      <c r="A139" s="9">
        <v>43634.0</v>
      </c>
      <c r="B139" s="10" t="s">
        <v>331</v>
      </c>
      <c r="C139" s="11" t="s">
        <v>332</v>
      </c>
      <c r="D139" s="11" t="s">
        <v>333</v>
      </c>
      <c r="E139" s="11" t="s">
        <v>6</v>
      </c>
    </row>
    <row r="140" ht="15.75" customHeight="1">
      <c r="A140" s="9"/>
      <c r="B140" s="11"/>
      <c r="C140" s="11"/>
      <c r="D140" s="30"/>
    </row>
    <row r="141" ht="15.75" customHeight="1">
      <c r="A141" s="9">
        <v>43634.0</v>
      </c>
      <c r="B141" s="10" t="s">
        <v>334</v>
      </c>
      <c r="C141" s="11" t="s">
        <v>335</v>
      </c>
      <c r="D141" s="11" t="s">
        <v>336</v>
      </c>
      <c r="E141" s="11" t="s">
        <v>9</v>
      </c>
    </row>
    <row r="142" ht="15.75" customHeight="1">
      <c r="A142" s="9">
        <v>43634.0</v>
      </c>
      <c r="B142" s="10" t="s">
        <v>337</v>
      </c>
      <c r="C142" s="11" t="s">
        <v>338</v>
      </c>
      <c r="D142" s="11" t="s">
        <v>339</v>
      </c>
      <c r="E142" s="11" t="s">
        <v>6</v>
      </c>
    </row>
    <row r="143" ht="15.75" customHeight="1">
      <c r="A143" s="9">
        <v>43635.0</v>
      </c>
      <c r="B143" s="10" t="s">
        <v>340</v>
      </c>
      <c r="C143" s="11" t="s">
        <v>341</v>
      </c>
      <c r="D143" s="11" t="s">
        <v>342</v>
      </c>
      <c r="E143" s="11" t="s">
        <v>9</v>
      </c>
    </row>
    <row r="144" ht="15.75" customHeight="1">
      <c r="A144" s="9">
        <v>43636.0</v>
      </c>
      <c r="B144" s="10" t="s">
        <v>343</v>
      </c>
      <c r="C144" s="11" t="s">
        <v>344</v>
      </c>
      <c r="D144" s="11" t="s">
        <v>345</v>
      </c>
      <c r="E144" s="11" t="s">
        <v>6</v>
      </c>
    </row>
    <row r="145" ht="15.75" customHeight="1">
      <c r="A145" s="9">
        <v>43636.0</v>
      </c>
      <c r="B145" s="10" t="s">
        <v>346</v>
      </c>
      <c r="C145" s="11" t="s">
        <v>347</v>
      </c>
      <c r="D145" s="11" t="s">
        <v>348</v>
      </c>
      <c r="E145" s="11" t="s">
        <v>9</v>
      </c>
    </row>
    <row r="146" ht="15.75" customHeight="1">
      <c r="A146" s="9">
        <v>43636.0</v>
      </c>
      <c r="B146" s="10" t="s">
        <v>349</v>
      </c>
      <c r="C146" s="11" t="s">
        <v>350</v>
      </c>
      <c r="D146" s="31" t="s">
        <v>351</v>
      </c>
      <c r="E146" s="8" t="s">
        <v>6</v>
      </c>
      <c r="F146" s="8"/>
    </row>
    <row r="147" ht="15.75" customHeight="1">
      <c r="A147" s="9">
        <v>43636.0</v>
      </c>
      <c r="B147" s="10" t="s">
        <v>352</v>
      </c>
      <c r="C147" s="11" t="s">
        <v>353</v>
      </c>
      <c r="D147" s="11" t="s">
        <v>354</v>
      </c>
      <c r="E147" s="11" t="s">
        <v>6</v>
      </c>
    </row>
    <row r="148" ht="15.75" customHeight="1">
      <c r="A148" s="9">
        <v>43641.0</v>
      </c>
      <c r="B148" s="10" t="s">
        <v>355</v>
      </c>
      <c r="C148" s="11" t="s">
        <v>356</v>
      </c>
      <c r="D148" s="11" t="s">
        <v>357</v>
      </c>
      <c r="E148" s="11" t="s">
        <v>6</v>
      </c>
    </row>
    <row r="149" ht="15.75" customHeight="1">
      <c r="A149" s="9">
        <v>43641.0</v>
      </c>
      <c r="B149" s="10" t="s">
        <v>358</v>
      </c>
      <c r="C149" s="11" t="s">
        <v>359</v>
      </c>
      <c r="D149" s="11" t="s">
        <v>360</v>
      </c>
      <c r="E149" s="11" t="s">
        <v>9</v>
      </c>
      <c r="G149" s="8"/>
      <c r="H149" s="8"/>
    </row>
    <row r="150" ht="15.75" customHeight="1">
      <c r="A150" s="9">
        <v>43641.0</v>
      </c>
      <c r="B150" s="10" t="s">
        <v>361</v>
      </c>
      <c r="C150" s="11" t="s">
        <v>362</v>
      </c>
      <c r="D150" s="11" t="s">
        <v>363</v>
      </c>
      <c r="E150" s="11" t="s">
        <v>9</v>
      </c>
    </row>
    <row r="151" ht="15.75" customHeight="1">
      <c r="A151" s="9">
        <v>43641.0</v>
      </c>
      <c r="B151" s="10" t="s">
        <v>364</v>
      </c>
      <c r="C151" s="11" t="s">
        <v>365</v>
      </c>
      <c r="D151" s="11" t="s">
        <v>366</v>
      </c>
    </row>
    <row r="152" ht="15.75" customHeight="1">
      <c r="A152" s="17">
        <v>43641.0</v>
      </c>
      <c r="B152" s="18" t="s">
        <v>367</v>
      </c>
      <c r="C152" s="5" t="s">
        <v>368</v>
      </c>
      <c r="D152" s="5" t="s">
        <v>369</v>
      </c>
      <c r="E152" s="5" t="s">
        <v>6</v>
      </c>
      <c r="F152" s="5"/>
      <c r="G152" s="5"/>
      <c r="H152" s="5"/>
    </row>
    <row r="153" ht="15.75" customHeight="1">
      <c r="A153" s="9">
        <v>43641.0</v>
      </c>
      <c r="B153" s="10" t="s">
        <v>370</v>
      </c>
      <c r="C153" s="11" t="s">
        <v>371</v>
      </c>
      <c r="D153" s="11" t="s">
        <v>372</v>
      </c>
      <c r="E153" s="11" t="s">
        <v>6</v>
      </c>
    </row>
    <row r="154" ht="15.75" customHeight="1">
      <c r="A154" s="9">
        <v>43641.0</v>
      </c>
      <c r="B154" s="10" t="s">
        <v>373</v>
      </c>
      <c r="C154" s="11" t="s">
        <v>374</v>
      </c>
      <c r="D154" s="11" t="s">
        <v>375</v>
      </c>
      <c r="E154" s="11" t="s">
        <v>6</v>
      </c>
    </row>
    <row r="155" ht="15.75" customHeight="1">
      <c r="A155" s="9">
        <v>43642.0</v>
      </c>
      <c r="B155" s="10" t="s">
        <v>376</v>
      </c>
      <c r="C155" s="11" t="s">
        <v>377</v>
      </c>
      <c r="D155" s="11" t="s">
        <v>378</v>
      </c>
      <c r="E155" s="11" t="s">
        <v>6</v>
      </c>
    </row>
    <row r="156" ht="15.75" customHeight="1">
      <c r="A156" s="17">
        <v>43642.0</v>
      </c>
      <c r="B156" s="18" t="s">
        <v>379</v>
      </c>
      <c r="C156" s="5" t="s">
        <v>380</v>
      </c>
      <c r="D156" s="5" t="s">
        <v>381</v>
      </c>
      <c r="E156" s="5" t="s">
        <v>9</v>
      </c>
      <c r="F156" s="5"/>
      <c r="G156" s="5"/>
      <c r="H156" s="5"/>
    </row>
    <row r="157" ht="15.75" customHeight="1">
      <c r="A157" s="9">
        <v>43642.0</v>
      </c>
      <c r="B157" s="10" t="s">
        <v>382</v>
      </c>
      <c r="C157" s="11" t="s">
        <v>383</v>
      </c>
      <c r="D157" s="11" t="s">
        <v>384</v>
      </c>
      <c r="E157" s="11" t="s">
        <v>6</v>
      </c>
    </row>
    <row r="158" ht="15.75" customHeight="1">
      <c r="A158" s="9">
        <v>43642.0</v>
      </c>
      <c r="B158" s="10" t="s">
        <v>385</v>
      </c>
      <c r="C158" s="11" t="s">
        <v>386</v>
      </c>
      <c r="D158" s="11" t="s">
        <v>387</v>
      </c>
      <c r="E158" s="11" t="s">
        <v>6</v>
      </c>
    </row>
    <row r="159" ht="15.75" customHeight="1">
      <c r="A159" s="9">
        <v>43642.0</v>
      </c>
      <c r="B159" s="10" t="s">
        <v>388</v>
      </c>
      <c r="C159" s="11" t="s">
        <v>389</v>
      </c>
      <c r="D159" s="11" t="s">
        <v>390</v>
      </c>
      <c r="E159" s="11" t="s">
        <v>6</v>
      </c>
    </row>
    <row r="160" ht="15.75" customHeight="1">
      <c r="A160" s="9">
        <v>43644.0</v>
      </c>
      <c r="B160" s="10" t="s">
        <v>391</v>
      </c>
      <c r="C160" s="11" t="s">
        <v>392</v>
      </c>
      <c r="D160" s="11" t="s">
        <v>393</v>
      </c>
      <c r="E160" s="11" t="s">
        <v>6</v>
      </c>
    </row>
    <row r="161" ht="15.75" customHeight="1">
      <c r="A161" s="9">
        <v>43647.0</v>
      </c>
      <c r="B161" s="10" t="s">
        <v>394</v>
      </c>
      <c r="C161" s="11" t="s">
        <v>395</v>
      </c>
      <c r="D161" s="11" t="s">
        <v>396</v>
      </c>
      <c r="E161" s="11" t="s">
        <v>9</v>
      </c>
    </row>
    <row r="162" ht="15.75" customHeight="1">
      <c r="A162" s="17">
        <v>43648.0</v>
      </c>
      <c r="B162" s="18" t="s">
        <v>397</v>
      </c>
      <c r="C162" s="5" t="s">
        <v>395</v>
      </c>
      <c r="D162" s="5" t="s">
        <v>398</v>
      </c>
      <c r="E162" s="5" t="s">
        <v>399</v>
      </c>
      <c r="F162" s="5"/>
      <c r="G162" s="5"/>
      <c r="H162" s="5"/>
      <c r="I162" s="5"/>
      <c r="J162" s="5"/>
    </row>
    <row r="163" ht="15.75" customHeight="1">
      <c r="A163" s="24">
        <v>43648.0</v>
      </c>
      <c r="B163" s="18" t="s">
        <v>400</v>
      </c>
      <c r="C163" s="5" t="s">
        <v>401</v>
      </c>
      <c r="D163" s="5"/>
      <c r="E163" s="5" t="s">
        <v>6</v>
      </c>
      <c r="F163" s="5"/>
      <c r="G163" s="5"/>
      <c r="H163" s="5"/>
      <c r="I163" s="22"/>
      <c r="J163" s="22"/>
    </row>
    <row r="164" ht="15.75" customHeight="1">
      <c r="A164" s="9">
        <v>43649.0</v>
      </c>
      <c r="B164" s="10" t="s">
        <v>402</v>
      </c>
      <c r="C164" s="11" t="s">
        <v>403</v>
      </c>
      <c r="D164" s="11" t="s">
        <v>404</v>
      </c>
      <c r="E164" s="11" t="s">
        <v>9</v>
      </c>
    </row>
    <row r="165" ht="15.75" customHeight="1">
      <c r="A165" s="9">
        <v>43649.0</v>
      </c>
      <c r="B165" s="10" t="s">
        <v>405</v>
      </c>
      <c r="C165" s="11" t="s">
        <v>406</v>
      </c>
      <c r="D165" s="11" t="s">
        <v>407</v>
      </c>
      <c r="E165" s="11" t="s">
        <v>6</v>
      </c>
      <c r="G165" s="8"/>
      <c r="H165" s="8"/>
    </row>
    <row r="166" ht="15.75" customHeight="1">
      <c r="A166" s="9">
        <v>43649.0</v>
      </c>
      <c r="B166" s="10" t="s">
        <v>408</v>
      </c>
      <c r="C166" s="11" t="s">
        <v>409</v>
      </c>
      <c r="D166" s="11" t="s">
        <v>410</v>
      </c>
    </row>
    <row r="167" ht="15.75" customHeight="1">
      <c r="A167" s="9">
        <v>43649.0</v>
      </c>
      <c r="B167" s="10" t="s">
        <v>411</v>
      </c>
      <c r="C167" s="11" t="s">
        <v>412</v>
      </c>
      <c r="D167" s="11" t="s">
        <v>413</v>
      </c>
      <c r="E167" s="11" t="s">
        <v>6</v>
      </c>
    </row>
    <row r="168" ht="15.75" customHeight="1">
      <c r="A168" s="9">
        <v>43649.0</v>
      </c>
      <c r="B168" s="10" t="s">
        <v>414</v>
      </c>
      <c r="C168" s="11" t="s">
        <v>415</v>
      </c>
      <c r="D168" s="11" t="s">
        <v>416</v>
      </c>
    </row>
    <row r="169" ht="15.75" customHeight="1">
      <c r="A169" s="9">
        <v>43649.0</v>
      </c>
      <c r="B169" s="10" t="s">
        <v>417</v>
      </c>
      <c r="C169" s="11" t="s">
        <v>418</v>
      </c>
      <c r="D169" s="11" t="s">
        <v>419</v>
      </c>
      <c r="E169" s="11" t="s">
        <v>6</v>
      </c>
    </row>
    <row r="170" ht="15.75" customHeight="1">
      <c r="A170" s="9">
        <v>43649.0</v>
      </c>
      <c r="B170" s="10" t="s">
        <v>420</v>
      </c>
      <c r="C170" s="11" t="s">
        <v>421</v>
      </c>
      <c r="D170" s="11" t="s">
        <v>422</v>
      </c>
      <c r="E170" s="11" t="s">
        <v>6</v>
      </c>
    </row>
    <row r="171" ht="15.75" customHeight="1">
      <c r="A171" s="17">
        <v>43649.0</v>
      </c>
      <c r="B171" s="5" t="s">
        <v>423</v>
      </c>
      <c r="C171" s="5" t="s">
        <v>424</v>
      </c>
      <c r="D171" s="5" t="s">
        <v>425</v>
      </c>
      <c r="E171" s="5" t="s">
        <v>6</v>
      </c>
      <c r="F171" s="5"/>
    </row>
    <row r="172" ht="15.75" customHeight="1">
      <c r="A172" s="9">
        <v>43650.0</v>
      </c>
      <c r="B172" s="10" t="s">
        <v>426</v>
      </c>
      <c r="C172" s="11" t="s">
        <v>427</v>
      </c>
      <c r="D172" s="11" t="s">
        <v>428</v>
      </c>
      <c r="E172" s="11" t="s">
        <v>6</v>
      </c>
      <c r="F172" s="8"/>
      <c r="G172" s="8"/>
      <c r="H172" s="8"/>
    </row>
    <row r="173" ht="15.75" customHeight="1">
      <c r="A173" s="16">
        <v>43650.0</v>
      </c>
      <c r="B173" s="10" t="s">
        <v>429</v>
      </c>
      <c r="C173" s="11" t="s">
        <v>430</v>
      </c>
      <c r="D173" s="11" t="s">
        <v>431</v>
      </c>
      <c r="E173" s="11" t="s">
        <v>6</v>
      </c>
    </row>
    <row r="174" ht="15.75" customHeight="1">
      <c r="A174" s="9">
        <v>43650.0</v>
      </c>
      <c r="B174" s="10" t="s">
        <v>432</v>
      </c>
      <c r="C174" s="11" t="s">
        <v>433</v>
      </c>
      <c r="D174" s="11" t="s">
        <v>434</v>
      </c>
      <c r="E174" s="11" t="s">
        <v>6</v>
      </c>
      <c r="I174" s="5"/>
      <c r="J174" s="5"/>
    </row>
    <row r="175" ht="15.75" customHeight="1">
      <c r="A175" s="9">
        <v>43651.0</v>
      </c>
      <c r="B175" s="10" t="s">
        <v>435</v>
      </c>
      <c r="C175" s="11" t="s">
        <v>436</v>
      </c>
      <c r="D175" s="11" t="s">
        <v>437</v>
      </c>
      <c r="E175" s="11" t="s">
        <v>6</v>
      </c>
      <c r="I175" s="5"/>
      <c r="J175" s="5"/>
    </row>
    <row r="176" ht="15.75" customHeight="1">
      <c r="A176" s="9">
        <v>43651.0</v>
      </c>
      <c r="B176" s="10" t="s">
        <v>438</v>
      </c>
      <c r="C176" s="11" t="s">
        <v>439</v>
      </c>
      <c r="D176" s="11" t="s">
        <v>440</v>
      </c>
      <c r="E176" s="32" t="s">
        <v>6</v>
      </c>
    </row>
    <row r="177" ht="15.75" customHeight="1">
      <c r="A177" s="9">
        <v>43651.0</v>
      </c>
      <c r="B177" s="10" t="s">
        <v>441</v>
      </c>
      <c r="C177" s="11" t="s">
        <v>442</v>
      </c>
      <c r="D177" s="11" t="s">
        <v>443</v>
      </c>
      <c r="F177" s="8"/>
    </row>
    <row r="178" ht="15.75" customHeight="1">
      <c r="A178" s="9">
        <v>43651.0</v>
      </c>
      <c r="B178" s="10" t="s">
        <v>444</v>
      </c>
      <c r="C178" s="11" t="s">
        <v>445</v>
      </c>
      <c r="D178" s="11" t="s">
        <v>446</v>
      </c>
    </row>
    <row r="179" ht="15.75" customHeight="1">
      <c r="A179" s="9">
        <v>43651.0</v>
      </c>
      <c r="B179" s="10" t="s">
        <v>447</v>
      </c>
      <c r="C179" s="11" t="s">
        <v>448</v>
      </c>
      <c r="D179" s="11" t="s">
        <v>449</v>
      </c>
    </row>
    <row r="180" ht="15.75" customHeight="1">
      <c r="A180" s="9">
        <v>43655.0</v>
      </c>
      <c r="B180" s="10" t="s">
        <v>450</v>
      </c>
      <c r="C180" s="11" t="s">
        <v>451</v>
      </c>
      <c r="D180" s="11" t="s">
        <v>452</v>
      </c>
      <c r="E180" s="11" t="s">
        <v>6</v>
      </c>
      <c r="F180" s="32"/>
    </row>
    <row r="181" ht="15.75" customHeight="1">
      <c r="A181" s="9">
        <v>43655.0</v>
      </c>
      <c r="B181" s="10" t="s">
        <v>453</v>
      </c>
      <c r="C181" s="11" t="s">
        <v>454</v>
      </c>
      <c r="D181" s="11" t="s">
        <v>455</v>
      </c>
      <c r="E181" s="11" t="s">
        <v>9</v>
      </c>
    </row>
    <row r="182" ht="15.75" customHeight="1">
      <c r="A182" s="9">
        <v>43656.0</v>
      </c>
      <c r="B182" s="10" t="s">
        <v>456</v>
      </c>
      <c r="C182" s="11" t="s">
        <v>457</v>
      </c>
      <c r="D182" s="11" t="s">
        <v>458</v>
      </c>
      <c r="E182" s="11" t="s">
        <v>6</v>
      </c>
    </row>
    <row r="183" ht="15.75" customHeight="1">
      <c r="A183" s="9">
        <v>43656.0</v>
      </c>
      <c r="B183" s="10" t="s">
        <v>459</v>
      </c>
      <c r="C183" s="11" t="s">
        <v>460</v>
      </c>
      <c r="D183" s="11" t="s">
        <v>461</v>
      </c>
      <c r="E183" s="11" t="s">
        <v>6</v>
      </c>
    </row>
    <row r="184" ht="15.75" customHeight="1">
      <c r="A184" s="9">
        <v>43657.0</v>
      </c>
      <c r="B184" s="10" t="s">
        <v>462</v>
      </c>
      <c r="C184" s="11" t="s">
        <v>463</v>
      </c>
      <c r="D184" s="11" t="s">
        <v>464</v>
      </c>
      <c r="E184" s="8"/>
      <c r="I184" s="8"/>
      <c r="J184" s="8"/>
    </row>
    <row r="185" ht="15.75" customHeight="1">
      <c r="A185" s="9">
        <v>43658.0</v>
      </c>
      <c r="B185" s="10" t="s">
        <v>465</v>
      </c>
      <c r="C185" s="11" t="s">
        <v>466</v>
      </c>
      <c r="D185" s="11" t="s">
        <v>467</v>
      </c>
      <c r="E185" s="11" t="s">
        <v>6</v>
      </c>
      <c r="H185" s="8"/>
    </row>
    <row r="186" ht="15.75" customHeight="1">
      <c r="A186" s="9">
        <v>43658.0</v>
      </c>
      <c r="B186" s="10" t="s">
        <v>468</v>
      </c>
      <c r="C186" s="11" t="s">
        <v>469</v>
      </c>
      <c r="D186" s="11" t="s">
        <v>470</v>
      </c>
      <c r="E186" s="8" t="s">
        <v>9</v>
      </c>
    </row>
    <row r="187" ht="15.75" customHeight="1">
      <c r="A187" s="9">
        <v>43658.0</v>
      </c>
      <c r="B187" s="10" t="s">
        <v>471</v>
      </c>
      <c r="C187" s="11" t="s">
        <v>472</v>
      </c>
      <c r="D187" s="11" t="s">
        <v>473</v>
      </c>
      <c r="E187" s="8" t="s">
        <v>9</v>
      </c>
      <c r="F187" s="8"/>
    </row>
    <row r="188" ht="15.75" customHeight="1">
      <c r="A188" s="9">
        <v>43661.0</v>
      </c>
      <c r="B188" s="10" t="s">
        <v>474</v>
      </c>
      <c r="C188" s="11" t="s">
        <v>285</v>
      </c>
      <c r="D188" s="33" t="s">
        <v>475</v>
      </c>
      <c r="E188" s="11" t="s">
        <v>9</v>
      </c>
      <c r="G188" s="8"/>
      <c r="H188" s="32"/>
    </row>
    <row r="189" ht="15.75" customHeight="1">
      <c r="A189" s="15" t="s">
        <v>476</v>
      </c>
      <c r="B189" s="7" t="s">
        <v>477</v>
      </c>
      <c r="C189" s="8" t="s">
        <v>478</v>
      </c>
      <c r="D189" s="8" t="s">
        <v>479</v>
      </c>
      <c r="E189" s="11" t="s">
        <v>6</v>
      </c>
    </row>
    <row r="190" ht="15.75" customHeight="1">
      <c r="A190" s="9">
        <v>43662.0</v>
      </c>
      <c r="B190" s="10" t="s">
        <v>480</v>
      </c>
      <c r="C190" s="11" t="s">
        <v>481</v>
      </c>
      <c r="D190" s="11" t="s">
        <v>482</v>
      </c>
      <c r="E190" s="11" t="s">
        <v>9</v>
      </c>
      <c r="F190" s="8"/>
    </row>
    <row r="191" ht="15.75" customHeight="1">
      <c r="A191" s="9">
        <v>43662.0</v>
      </c>
      <c r="B191" s="10" t="s">
        <v>483</v>
      </c>
      <c r="C191" s="11" t="s">
        <v>484</v>
      </c>
      <c r="D191" s="11" t="s">
        <v>485</v>
      </c>
      <c r="E191" s="11" t="s">
        <v>6</v>
      </c>
      <c r="F191" s="8"/>
      <c r="G191" s="8"/>
    </row>
    <row r="192" ht="15.75" customHeight="1">
      <c r="A192" s="9">
        <v>43662.0</v>
      </c>
      <c r="B192" s="10" t="s">
        <v>486</v>
      </c>
      <c r="C192" s="11" t="s">
        <v>487</v>
      </c>
      <c r="D192" s="11" t="s">
        <v>488</v>
      </c>
      <c r="E192" s="11" t="s">
        <v>9</v>
      </c>
      <c r="G192" s="8"/>
      <c r="I192" s="8"/>
      <c r="J192" s="8"/>
      <c r="K192" s="8"/>
      <c r="L192" s="8"/>
      <c r="M192" s="8"/>
      <c r="N192" s="8"/>
    </row>
    <row r="193" ht="15.75" customHeight="1">
      <c r="A193" s="9">
        <v>43662.0</v>
      </c>
      <c r="B193" s="10" t="s">
        <v>489</v>
      </c>
      <c r="C193" s="11" t="s">
        <v>490</v>
      </c>
      <c r="D193" s="11" t="s">
        <v>491</v>
      </c>
      <c r="E193" s="11" t="s">
        <v>9</v>
      </c>
    </row>
    <row r="194" ht="15.75" customHeight="1">
      <c r="A194" s="17">
        <v>43663.0</v>
      </c>
      <c r="B194" s="18" t="s">
        <v>281</v>
      </c>
      <c r="C194" s="5" t="s">
        <v>492</v>
      </c>
      <c r="D194" s="5" t="s">
        <v>493</v>
      </c>
      <c r="E194" s="5" t="s">
        <v>9</v>
      </c>
      <c r="F194" s="5"/>
    </row>
    <row r="195" ht="15.75" customHeight="1">
      <c r="A195" s="9">
        <v>43663.0</v>
      </c>
      <c r="B195" s="10" t="s">
        <v>494</v>
      </c>
      <c r="C195" s="11" t="s">
        <v>495</v>
      </c>
      <c r="D195" s="34" t="s">
        <v>496</v>
      </c>
    </row>
    <row r="196" ht="15.75" customHeight="1">
      <c r="A196" s="9">
        <v>43665.0</v>
      </c>
      <c r="B196" s="10" t="s">
        <v>497</v>
      </c>
      <c r="C196" s="11" t="s">
        <v>498</v>
      </c>
      <c r="D196" s="11" t="s">
        <v>258</v>
      </c>
      <c r="E196" s="11" t="s">
        <v>9</v>
      </c>
      <c r="F196" s="8"/>
    </row>
    <row r="197" ht="15.75" customHeight="1">
      <c r="A197" s="9">
        <v>43665.0</v>
      </c>
      <c r="B197" s="10" t="s">
        <v>499</v>
      </c>
      <c r="C197" s="11" t="s">
        <v>500</v>
      </c>
      <c r="D197" s="11" t="s">
        <v>501</v>
      </c>
    </row>
    <row r="198" ht="15.75" customHeight="1">
      <c r="A198" s="9">
        <v>43665.0</v>
      </c>
      <c r="B198" s="11" t="s">
        <v>502</v>
      </c>
      <c r="C198" s="11" t="s">
        <v>503</v>
      </c>
      <c r="D198" s="11" t="s">
        <v>504</v>
      </c>
      <c r="E198" s="11" t="s">
        <v>6</v>
      </c>
      <c r="H198" s="8"/>
      <c r="I198" s="8"/>
    </row>
    <row r="199" ht="15.75" customHeight="1">
      <c r="A199" s="9">
        <v>43668.0</v>
      </c>
      <c r="B199" s="10" t="s">
        <v>505</v>
      </c>
      <c r="C199" s="11" t="s">
        <v>506</v>
      </c>
      <c r="D199" s="11" t="s">
        <v>507</v>
      </c>
      <c r="E199" s="11" t="s">
        <v>6</v>
      </c>
    </row>
    <row r="200" ht="15.75" customHeight="1">
      <c r="A200" s="17">
        <v>43668.0</v>
      </c>
      <c r="B200" s="18" t="s">
        <v>508</v>
      </c>
      <c r="C200" s="5" t="s">
        <v>509</v>
      </c>
      <c r="D200" s="5" t="s">
        <v>510</v>
      </c>
      <c r="E200" s="5"/>
      <c r="F200" s="5"/>
    </row>
    <row r="201" ht="15.75" customHeight="1">
      <c r="A201" s="9">
        <v>43669.0</v>
      </c>
      <c r="B201" s="10" t="s">
        <v>511</v>
      </c>
      <c r="C201" s="11" t="s">
        <v>512</v>
      </c>
      <c r="D201" s="11" t="s">
        <v>513</v>
      </c>
      <c r="E201" s="11" t="s">
        <v>9</v>
      </c>
      <c r="H201" s="8"/>
      <c r="I201" s="32"/>
      <c r="J201" s="32"/>
    </row>
    <row r="202" ht="15.75" customHeight="1">
      <c r="A202" s="9">
        <v>43669.0</v>
      </c>
      <c r="B202" s="10" t="s">
        <v>514</v>
      </c>
      <c r="C202" s="11" t="s">
        <v>515</v>
      </c>
      <c r="D202" s="11" t="s">
        <v>516</v>
      </c>
      <c r="E202" s="8" t="s">
        <v>6</v>
      </c>
      <c r="H202" s="8"/>
    </row>
    <row r="203" ht="15.75" customHeight="1">
      <c r="A203" s="9">
        <v>43670.0</v>
      </c>
      <c r="B203" s="10" t="s">
        <v>517</v>
      </c>
      <c r="C203" s="11" t="s">
        <v>518</v>
      </c>
      <c r="D203" s="35" t="s">
        <v>519</v>
      </c>
      <c r="E203" s="11" t="s">
        <v>9</v>
      </c>
    </row>
    <row r="204" ht="15.75" customHeight="1">
      <c r="A204" s="9">
        <v>43670.0</v>
      </c>
      <c r="B204" s="10" t="s">
        <v>520</v>
      </c>
      <c r="C204" s="11" t="s">
        <v>521</v>
      </c>
      <c r="D204" s="11" t="s">
        <v>522</v>
      </c>
      <c r="E204" s="11" t="s">
        <v>6</v>
      </c>
    </row>
    <row r="205" ht="15.75" customHeight="1">
      <c r="A205" s="9">
        <v>43671.0</v>
      </c>
      <c r="B205" s="10" t="s">
        <v>523</v>
      </c>
      <c r="C205" s="11" t="s">
        <v>524</v>
      </c>
      <c r="D205" s="11" t="s">
        <v>525</v>
      </c>
      <c r="F205" s="8"/>
    </row>
    <row r="206" ht="15.75" customHeight="1">
      <c r="A206" s="9">
        <v>43671.0</v>
      </c>
      <c r="B206" s="10" t="s">
        <v>526</v>
      </c>
      <c r="C206" s="11" t="s">
        <v>527</v>
      </c>
      <c r="D206" s="11" t="s">
        <v>528</v>
      </c>
      <c r="E206" s="11" t="s">
        <v>6</v>
      </c>
      <c r="G206" s="8"/>
    </row>
    <row r="207" ht="15.75" customHeight="1">
      <c r="A207" s="9">
        <v>43672.0</v>
      </c>
      <c r="B207" s="10" t="s">
        <v>529</v>
      </c>
      <c r="C207" s="11" t="s">
        <v>530</v>
      </c>
      <c r="D207" s="11" t="s">
        <v>531</v>
      </c>
      <c r="E207" s="11" t="s">
        <v>6</v>
      </c>
      <c r="F207" s="8"/>
      <c r="H207" s="8"/>
    </row>
    <row r="208" ht="15.75" customHeight="1">
      <c r="A208" s="17">
        <v>43672.0</v>
      </c>
      <c r="B208" s="18" t="s">
        <v>532</v>
      </c>
      <c r="C208" s="5" t="s">
        <v>533</v>
      </c>
      <c r="D208" s="5" t="s">
        <v>534</v>
      </c>
      <c r="E208" s="5" t="s">
        <v>38</v>
      </c>
      <c r="F208" s="5"/>
      <c r="G208" s="22"/>
    </row>
    <row r="209" ht="15.75" customHeight="1">
      <c r="A209" s="17">
        <v>43675.0</v>
      </c>
      <c r="B209" s="18" t="s">
        <v>535</v>
      </c>
      <c r="C209" s="5" t="s">
        <v>536</v>
      </c>
      <c r="D209" s="22"/>
      <c r="E209" s="5" t="s">
        <v>9</v>
      </c>
      <c r="F209" s="5"/>
      <c r="G209" s="5"/>
    </row>
    <row r="210" ht="15.75" customHeight="1">
      <c r="A210" s="9">
        <v>43684.0</v>
      </c>
      <c r="B210" s="10" t="s">
        <v>537</v>
      </c>
      <c r="C210" s="11" t="s">
        <v>538</v>
      </c>
      <c r="D210" s="11" t="s">
        <v>539</v>
      </c>
      <c r="E210" s="11" t="s">
        <v>6</v>
      </c>
      <c r="G210" s="8"/>
    </row>
    <row r="211" ht="15.75" customHeight="1">
      <c r="A211" s="17">
        <v>43685.0</v>
      </c>
      <c r="B211" s="18" t="s">
        <v>540</v>
      </c>
      <c r="C211" s="5" t="s">
        <v>541</v>
      </c>
      <c r="D211" s="5" t="s">
        <v>542</v>
      </c>
      <c r="E211" s="5" t="s">
        <v>543</v>
      </c>
      <c r="F211" s="5"/>
      <c r="G211" s="22"/>
      <c r="I211" s="8"/>
      <c r="J211" s="8"/>
      <c r="K211" s="8"/>
      <c r="L211" s="8"/>
      <c r="M211" s="8"/>
      <c r="N211" s="8"/>
    </row>
    <row r="212" ht="15.75" customHeight="1">
      <c r="A212" s="17">
        <v>43686.0</v>
      </c>
      <c r="B212" s="18" t="s">
        <v>544</v>
      </c>
      <c r="C212" s="5" t="s">
        <v>545</v>
      </c>
      <c r="D212" s="5" t="s">
        <v>546</v>
      </c>
      <c r="E212" s="5" t="s">
        <v>6</v>
      </c>
      <c r="F212" s="22"/>
      <c r="G212" s="5"/>
    </row>
    <row r="213" ht="15.75" customHeight="1">
      <c r="A213" s="9">
        <v>43686.0</v>
      </c>
      <c r="B213" s="10" t="s">
        <v>547</v>
      </c>
      <c r="C213" s="11" t="s">
        <v>545</v>
      </c>
      <c r="D213" s="11" t="s">
        <v>548</v>
      </c>
      <c r="E213" s="11" t="s">
        <v>6</v>
      </c>
    </row>
    <row r="214" ht="15.75" customHeight="1">
      <c r="A214" s="9">
        <v>43686.0</v>
      </c>
      <c r="B214" s="18" t="s">
        <v>549</v>
      </c>
      <c r="C214" s="5" t="s">
        <v>550</v>
      </c>
      <c r="D214" s="5" t="s">
        <v>551</v>
      </c>
      <c r="E214" s="5"/>
      <c r="F214" s="5"/>
      <c r="I214" s="8"/>
      <c r="J214" s="8"/>
      <c r="K214" s="8"/>
    </row>
    <row r="215" ht="15.75" customHeight="1">
      <c r="A215" s="9">
        <v>43686.0</v>
      </c>
      <c r="B215" s="10" t="s">
        <v>552</v>
      </c>
      <c r="C215" s="11" t="s">
        <v>553</v>
      </c>
      <c r="D215" s="11" t="s">
        <v>554</v>
      </c>
      <c r="E215" s="11" t="s">
        <v>9</v>
      </c>
      <c r="F215" s="8"/>
      <c r="G215" s="8"/>
      <c r="I215" s="8"/>
      <c r="J215" s="8"/>
      <c r="K215" s="8"/>
    </row>
    <row r="216" ht="15.75" customHeight="1">
      <c r="A216" s="9">
        <v>43689.0</v>
      </c>
      <c r="B216" s="10" t="s">
        <v>555</v>
      </c>
      <c r="C216" s="11" t="s">
        <v>556</v>
      </c>
      <c r="D216" s="11" t="s">
        <v>557</v>
      </c>
      <c r="E216" s="11" t="s">
        <v>9</v>
      </c>
    </row>
    <row r="217" ht="15.75" customHeight="1">
      <c r="A217" s="9">
        <v>43689.0</v>
      </c>
      <c r="B217" s="10" t="s">
        <v>558</v>
      </c>
      <c r="C217" s="36" t="s">
        <v>559</v>
      </c>
      <c r="D217" s="11" t="s">
        <v>560</v>
      </c>
      <c r="E217" s="11" t="s">
        <v>6</v>
      </c>
    </row>
    <row r="218" ht="15.75" customHeight="1">
      <c r="A218" s="9">
        <v>43689.0</v>
      </c>
      <c r="B218" s="10" t="s">
        <v>561</v>
      </c>
      <c r="C218" s="11" t="s">
        <v>562</v>
      </c>
      <c r="D218" s="11" t="s">
        <v>563</v>
      </c>
      <c r="E218" s="11" t="s">
        <v>9</v>
      </c>
    </row>
    <row r="219" ht="15.75" customHeight="1">
      <c r="A219" s="9">
        <v>43691.0</v>
      </c>
      <c r="B219" s="10" t="s">
        <v>564</v>
      </c>
      <c r="C219" s="11" t="s">
        <v>565</v>
      </c>
      <c r="D219" s="11" t="s">
        <v>566</v>
      </c>
      <c r="E219" s="8" t="s">
        <v>6</v>
      </c>
      <c r="G219" s="8"/>
    </row>
    <row r="220" ht="15.75" customHeight="1">
      <c r="A220" s="9">
        <v>43705.0</v>
      </c>
      <c r="B220" s="10" t="s">
        <v>567</v>
      </c>
      <c r="C220" s="11" t="s">
        <v>568</v>
      </c>
      <c r="D220" s="11" t="s">
        <v>569</v>
      </c>
      <c r="I220" s="8"/>
      <c r="J220" s="8"/>
      <c r="K220" s="8"/>
      <c r="L220" s="8"/>
    </row>
    <row r="221" ht="15.75" customHeight="1">
      <c r="A221" s="15" t="s">
        <v>570</v>
      </c>
      <c r="B221" s="10" t="s">
        <v>571</v>
      </c>
      <c r="C221" s="11" t="s">
        <v>572</v>
      </c>
      <c r="D221" s="11" t="s">
        <v>573</v>
      </c>
      <c r="E221" s="11" t="s">
        <v>6</v>
      </c>
      <c r="F221" s="8"/>
    </row>
    <row r="222" ht="15.75" customHeight="1">
      <c r="A222" s="9">
        <v>43706.0</v>
      </c>
      <c r="B222" s="10" t="s">
        <v>574</v>
      </c>
      <c r="C222" s="11" t="s">
        <v>575</v>
      </c>
      <c r="D222" s="11" t="s">
        <v>576</v>
      </c>
      <c r="E222" s="11" t="s">
        <v>6</v>
      </c>
    </row>
    <row r="223" ht="15.75" customHeight="1">
      <c r="A223" s="23">
        <v>43706.0</v>
      </c>
      <c r="B223" s="18" t="s">
        <v>577</v>
      </c>
      <c r="C223" s="5" t="s">
        <v>578</v>
      </c>
      <c r="D223" s="5" t="s">
        <v>579</v>
      </c>
      <c r="E223" s="5" t="s">
        <v>9</v>
      </c>
      <c r="F223" s="5"/>
      <c r="G223" s="8"/>
      <c r="I223" s="8"/>
      <c r="J223" s="8"/>
      <c r="K223" s="8"/>
      <c r="L223" s="8"/>
      <c r="M223" s="8"/>
      <c r="N223" s="8"/>
    </row>
    <row r="224" ht="15.75" customHeight="1">
      <c r="A224" s="15" t="s">
        <v>580</v>
      </c>
      <c r="B224" s="10" t="s">
        <v>581</v>
      </c>
      <c r="C224" s="11" t="s">
        <v>582</v>
      </c>
      <c r="D224" s="11" t="s">
        <v>583</v>
      </c>
      <c r="E224" s="11" t="s">
        <v>9</v>
      </c>
      <c r="F224" s="8"/>
    </row>
    <row r="225" ht="15.75" customHeight="1">
      <c r="A225" s="9">
        <v>43711.0</v>
      </c>
      <c r="B225" s="10" t="s">
        <v>584</v>
      </c>
      <c r="C225" s="11" t="s">
        <v>585</v>
      </c>
      <c r="D225" s="11" t="s">
        <v>586</v>
      </c>
      <c r="G225" s="8"/>
    </row>
    <row r="226" ht="15.75" customHeight="1">
      <c r="A226" s="9">
        <v>43711.0</v>
      </c>
      <c r="B226" s="10" t="s">
        <v>587</v>
      </c>
      <c r="C226" s="11" t="s">
        <v>588</v>
      </c>
      <c r="D226" s="37" t="s">
        <v>589</v>
      </c>
      <c r="E226" s="11" t="s">
        <v>6</v>
      </c>
    </row>
    <row r="227" ht="15.75" customHeight="1">
      <c r="A227" s="9">
        <v>43711.0</v>
      </c>
      <c r="B227" s="10" t="s">
        <v>590</v>
      </c>
      <c r="C227" s="11" t="s">
        <v>591</v>
      </c>
      <c r="D227" s="11" t="s">
        <v>592</v>
      </c>
      <c r="E227" s="11" t="s">
        <v>9</v>
      </c>
    </row>
    <row r="228" ht="15.75" customHeight="1">
      <c r="A228" s="15" t="s">
        <v>593</v>
      </c>
      <c r="B228" s="11">
        <v>9.31080297E8</v>
      </c>
      <c r="C228" s="11" t="s">
        <v>594</v>
      </c>
      <c r="D228" s="11" t="s">
        <v>595</v>
      </c>
    </row>
    <row r="229" ht="15.75" customHeight="1">
      <c r="A229" s="9">
        <v>43713.0</v>
      </c>
      <c r="B229" s="10" t="s">
        <v>596</v>
      </c>
      <c r="C229" s="11" t="s">
        <v>395</v>
      </c>
      <c r="D229" s="11" t="s">
        <v>597</v>
      </c>
      <c r="E229" s="11" t="s">
        <v>6</v>
      </c>
    </row>
    <row r="230" ht="15.75" customHeight="1">
      <c r="A230" s="9">
        <v>43714.0</v>
      </c>
      <c r="B230" s="10" t="s">
        <v>598</v>
      </c>
      <c r="C230" s="11" t="s">
        <v>599</v>
      </c>
      <c r="D230" s="11" t="s">
        <v>600</v>
      </c>
      <c r="E230" s="11" t="s">
        <v>9</v>
      </c>
      <c r="I230" s="8"/>
      <c r="J230" s="8"/>
      <c r="K230" s="8"/>
    </row>
    <row r="231" ht="15.75" customHeight="1">
      <c r="A231" s="9">
        <v>43714.0</v>
      </c>
      <c r="B231" s="10" t="s">
        <v>601</v>
      </c>
      <c r="C231" s="11" t="s">
        <v>421</v>
      </c>
      <c r="D231" s="11" t="s">
        <v>602</v>
      </c>
      <c r="E231" s="11" t="s">
        <v>6</v>
      </c>
    </row>
    <row r="232" ht="15.75" customHeight="1">
      <c r="A232" s="9">
        <v>43717.0</v>
      </c>
      <c r="B232" s="10" t="s">
        <v>603</v>
      </c>
      <c r="E232" s="11" t="s">
        <v>9</v>
      </c>
    </row>
    <row r="233" ht="15.75" customHeight="1">
      <c r="A233" s="9">
        <v>43718.0</v>
      </c>
      <c r="B233" s="10" t="s">
        <v>604</v>
      </c>
      <c r="C233" s="11" t="s">
        <v>605</v>
      </c>
      <c r="D233" s="11" t="s">
        <v>606</v>
      </c>
      <c r="E233" s="11" t="s">
        <v>6</v>
      </c>
    </row>
    <row r="234" ht="15.75" customHeight="1">
      <c r="A234" s="9">
        <v>43719.0</v>
      </c>
      <c r="B234" s="10" t="s">
        <v>607</v>
      </c>
      <c r="C234" s="11" t="s">
        <v>608</v>
      </c>
      <c r="E234" s="11" t="s">
        <v>9</v>
      </c>
      <c r="I234" s="8"/>
      <c r="J234" s="8"/>
      <c r="K234" s="8"/>
      <c r="L234" s="8"/>
      <c r="M234" s="8"/>
    </row>
    <row r="235" ht="15.75" customHeight="1">
      <c r="A235" s="9">
        <v>43724.0</v>
      </c>
      <c r="B235" s="10" t="s">
        <v>609</v>
      </c>
      <c r="C235" s="11" t="s">
        <v>608</v>
      </c>
      <c r="D235" s="11" t="s">
        <v>610</v>
      </c>
      <c r="E235" s="11" t="s">
        <v>6</v>
      </c>
      <c r="F235" s="8"/>
    </row>
    <row r="236" ht="15.75" customHeight="1">
      <c r="A236" s="9">
        <v>43724.0</v>
      </c>
      <c r="B236" s="10" t="s">
        <v>611</v>
      </c>
      <c r="C236" s="11" t="s">
        <v>612</v>
      </c>
      <c r="D236" s="11" t="s">
        <v>613</v>
      </c>
      <c r="E236" s="11" t="s">
        <v>6</v>
      </c>
    </row>
    <row r="237" ht="15.75" customHeight="1">
      <c r="A237" s="9">
        <v>43724.0</v>
      </c>
      <c r="B237" s="10" t="s">
        <v>614</v>
      </c>
      <c r="C237" s="11" t="s">
        <v>615</v>
      </c>
      <c r="D237" s="11" t="s">
        <v>616</v>
      </c>
      <c r="E237" s="11" t="s">
        <v>6</v>
      </c>
      <c r="G237" s="8"/>
    </row>
    <row r="238" ht="15.75" customHeight="1">
      <c r="A238" s="9">
        <v>43725.0</v>
      </c>
      <c r="B238" s="10" t="s">
        <v>617</v>
      </c>
      <c r="C238" s="27" t="s">
        <v>618</v>
      </c>
      <c r="D238" s="11" t="s">
        <v>619</v>
      </c>
      <c r="E238" s="11" t="s">
        <v>6</v>
      </c>
      <c r="I238" s="8"/>
      <c r="J238" s="8"/>
      <c r="K238" s="8"/>
      <c r="L238" s="8"/>
    </row>
    <row r="239" ht="15.75" customHeight="1">
      <c r="A239" s="9">
        <v>43725.0</v>
      </c>
      <c r="B239" s="10" t="s">
        <v>620</v>
      </c>
      <c r="C239" s="11" t="s">
        <v>621</v>
      </c>
      <c r="D239" s="11" t="s">
        <v>622</v>
      </c>
    </row>
    <row r="240" ht="15.75" customHeight="1">
      <c r="A240" s="9"/>
    </row>
    <row r="241" ht="15.75" customHeight="1">
      <c r="A241" s="9">
        <v>43727.0</v>
      </c>
      <c r="B241" s="10" t="s">
        <v>623</v>
      </c>
      <c r="C241" s="11" t="s">
        <v>624</v>
      </c>
      <c r="D241" s="11" t="s">
        <v>625</v>
      </c>
      <c r="E241" s="11" t="s">
        <v>9</v>
      </c>
    </row>
    <row r="242" ht="15.75" customHeight="1">
      <c r="A242" s="9">
        <v>43728.0</v>
      </c>
      <c r="B242" s="10" t="s">
        <v>626</v>
      </c>
      <c r="C242" s="11" t="s">
        <v>627</v>
      </c>
      <c r="D242" s="11" t="s">
        <v>628</v>
      </c>
    </row>
    <row r="243" ht="15.75" customHeight="1">
      <c r="A243" s="9">
        <v>43732.0</v>
      </c>
      <c r="B243" s="10" t="s">
        <v>441</v>
      </c>
      <c r="C243" s="11" t="s">
        <v>629</v>
      </c>
      <c r="D243" s="11" t="s">
        <v>630</v>
      </c>
      <c r="I243" s="8"/>
      <c r="J243" s="8"/>
    </row>
    <row r="244" ht="15.75" customHeight="1">
      <c r="A244" s="9">
        <v>43732.0</v>
      </c>
      <c r="B244" s="10" t="s">
        <v>631</v>
      </c>
      <c r="C244" s="11" t="s">
        <v>632</v>
      </c>
      <c r="D244" s="11" t="s">
        <v>633</v>
      </c>
      <c r="I244" s="8"/>
      <c r="J244" s="8"/>
    </row>
    <row r="245" ht="15.75" customHeight="1">
      <c r="A245" s="9">
        <v>43732.0</v>
      </c>
      <c r="B245" s="10" t="s">
        <v>634</v>
      </c>
      <c r="C245" s="11" t="s">
        <v>635</v>
      </c>
      <c r="D245" s="11" t="s">
        <v>636</v>
      </c>
      <c r="E245" s="11" t="s">
        <v>9</v>
      </c>
    </row>
    <row r="246" ht="15.75" customHeight="1">
      <c r="A246" s="9">
        <v>43734.0</v>
      </c>
      <c r="B246" s="10" t="s">
        <v>637</v>
      </c>
      <c r="C246" s="11" t="s">
        <v>638</v>
      </c>
      <c r="D246" s="11" t="s">
        <v>639</v>
      </c>
      <c r="E246" s="11" t="s">
        <v>9</v>
      </c>
    </row>
    <row r="247" ht="15.75" customHeight="1">
      <c r="A247" s="14">
        <v>43738.0</v>
      </c>
      <c r="B247" s="10" t="s">
        <v>640</v>
      </c>
      <c r="C247" s="11" t="s">
        <v>641</v>
      </c>
      <c r="D247" s="11" t="s">
        <v>642</v>
      </c>
      <c r="E247" s="11" t="s">
        <v>6</v>
      </c>
    </row>
    <row r="248" ht="15.75" customHeight="1">
      <c r="A248" s="9">
        <v>43738.0</v>
      </c>
      <c r="B248" s="10" t="s">
        <v>643</v>
      </c>
      <c r="C248" s="11" t="s">
        <v>644</v>
      </c>
      <c r="D248" s="11" t="s">
        <v>473</v>
      </c>
      <c r="E248" s="11" t="s">
        <v>9</v>
      </c>
    </row>
    <row r="249" ht="15.75" customHeight="1">
      <c r="A249" s="38">
        <v>43738.0</v>
      </c>
      <c r="B249" s="10" t="s">
        <v>645</v>
      </c>
      <c r="C249" s="11" t="s">
        <v>646</v>
      </c>
      <c r="D249" s="11" t="s">
        <v>647</v>
      </c>
      <c r="E249" s="11" t="s">
        <v>9</v>
      </c>
      <c r="I249" s="8"/>
      <c r="J249" s="8"/>
      <c r="K249" s="8"/>
    </row>
    <row r="250" ht="15.75" customHeight="1">
      <c r="A250" s="9">
        <v>43738.0</v>
      </c>
      <c r="B250" s="10" t="s">
        <v>648</v>
      </c>
      <c r="C250" s="11" t="s">
        <v>649</v>
      </c>
      <c r="D250" s="11" t="s">
        <v>650</v>
      </c>
    </row>
    <row r="251" ht="15.75" customHeight="1">
      <c r="A251" s="9">
        <v>43738.0</v>
      </c>
      <c r="B251" s="10" t="s">
        <v>299</v>
      </c>
      <c r="C251" s="11" t="s">
        <v>651</v>
      </c>
      <c r="D251" s="11" t="s">
        <v>652</v>
      </c>
      <c r="E251" s="11" t="s">
        <v>6</v>
      </c>
    </row>
    <row r="252" ht="15.75" customHeight="1">
      <c r="A252" s="9">
        <v>43739.0</v>
      </c>
      <c r="B252" s="10" t="s">
        <v>603</v>
      </c>
      <c r="D252" s="11" t="s">
        <v>653</v>
      </c>
      <c r="E252" s="11" t="s">
        <v>6</v>
      </c>
    </row>
    <row r="253" ht="15.75" customHeight="1">
      <c r="A253" s="9">
        <v>43739.0</v>
      </c>
      <c r="B253" s="10" t="s">
        <v>601</v>
      </c>
      <c r="D253" s="30">
        <v>9.77900795E8</v>
      </c>
      <c r="E253" s="11" t="s">
        <v>6</v>
      </c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</row>
    <row r="254" ht="15.75" customHeight="1">
      <c r="A254" s="9">
        <v>43740.0</v>
      </c>
      <c r="B254" s="10" t="s">
        <v>654</v>
      </c>
      <c r="C254" s="11" t="s">
        <v>655</v>
      </c>
      <c r="D254" s="11" t="s">
        <v>656</v>
      </c>
      <c r="E254" s="11" t="s">
        <v>6</v>
      </c>
    </row>
    <row r="255" ht="15.75" customHeight="1">
      <c r="A255" s="9">
        <v>43741.0</v>
      </c>
      <c r="B255" s="10" t="s">
        <v>657</v>
      </c>
      <c r="C255" s="11" t="s">
        <v>658</v>
      </c>
      <c r="D255" s="39" t="s">
        <v>659</v>
      </c>
      <c r="E255" s="11" t="s">
        <v>6</v>
      </c>
    </row>
    <row r="256" ht="15.75" customHeight="1">
      <c r="A256" s="9">
        <v>43741.0</v>
      </c>
      <c r="B256" s="10" t="s">
        <v>660</v>
      </c>
      <c r="C256" s="11" t="s">
        <v>661</v>
      </c>
      <c r="D256" s="11" t="s">
        <v>662</v>
      </c>
      <c r="E256" s="11" t="s">
        <v>6</v>
      </c>
    </row>
    <row r="257" ht="15.75" customHeight="1">
      <c r="A257" s="9"/>
      <c r="E257" s="11" t="s">
        <v>6</v>
      </c>
    </row>
    <row r="258" ht="15.75" customHeight="1">
      <c r="A258" s="40">
        <v>43748.0</v>
      </c>
      <c r="B258" s="10" t="s">
        <v>663</v>
      </c>
      <c r="C258" s="11" t="s">
        <v>664</v>
      </c>
      <c r="D258" s="11" t="s">
        <v>178</v>
      </c>
      <c r="E258" s="11" t="s">
        <v>6</v>
      </c>
    </row>
    <row r="259" ht="15.75" customHeight="1">
      <c r="A259" s="40">
        <v>43749.0</v>
      </c>
      <c r="B259" s="10" t="s">
        <v>665</v>
      </c>
      <c r="C259" s="11" t="s">
        <v>8</v>
      </c>
      <c r="D259" s="11" t="s">
        <v>666</v>
      </c>
      <c r="E259" s="11" t="s">
        <v>6</v>
      </c>
    </row>
    <row r="260" ht="15.75" customHeight="1">
      <c r="A260" s="40">
        <v>43753.0</v>
      </c>
      <c r="B260" s="10" t="s">
        <v>667</v>
      </c>
      <c r="C260" s="11" t="s">
        <v>668</v>
      </c>
      <c r="D260" s="11" t="s">
        <v>669</v>
      </c>
      <c r="E260" s="11" t="s">
        <v>6</v>
      </c>
    </row>
    <row r="261" ht="15.75" customHeight="1">
      <c r="A261" s="40">
        <v>43753.0</v>
      </c>
      <c r="B261" s="10" t="s">
        <v>670</v>
      </c>
      <c r="C261" s="11" t="s">
        <v>671</v>
      </c>
      <c r="D261" s="11" t="s">
        <v>672</v>
      </c>
      <c r="E261" s="11" t="s">
        <v>9</v>
      </c>
    </row>
    <row r="262" ht="15.75" customHeight="1">
      <c r="A262" s="40">
        <v>43753.0</v>
      </c>
      <c r="B262" s="10" t="s">
        <v>673</v>
      </c>
      <c r="C262" s="11" t="s">
        <v>674</v>
      </c>
      <c r="D262" s="41" t="s">
        <v>675</v>
      </c>
      <c r="E262" s="11" t="s">
        <v>6</v>
      </c>
      <c r="I262" s="8"/>
      <c r="J262" s="8"/>
      <c r="K262" s="8"/>
      <c r="L262" s="8"/>
      <c r="M262" s="8"/>
      <c r="N262" s="8"/>
    </row>
    <row r="263" ht="15.75" customHeight="1">
      <c r="A263" s="40">
        <v>43753.0</v>
      </c>
      <c r="B263" s="10" t="s">
        <v>676</v>
      </c>
      <c r="C263" s="11" t="s">
        <v>677</v>
      </c>
      <c r="D263" s="11" t="s">
        <v>678</v>
      </c>
    </row>
    <row r="264" ht="15.75" customHeight="1">
      <c r="A264" s="40">
        <v>43754.0</v>
      </c>
      <c r="B264" s="10" t="s">
        <v>679</v>
      </c>
      <c r="C264" s="11" t="s">
        <v>680</v>
      </c>
      <c r="D264" s="11" t="s">
        <v>681</v>
      </c>
      <c r="I264" s="8"/>
      <c r="J264" s="8"/>
      <c r="K264" s="8"/>
    </row>
    <row r="265" ht="15.75" customHeight="1">
      <c r="A265" s="40">
        <v>43755.0</v>
      </c>
      <c r="B265" s="10" t="s">
        <v>682</v>
      </c>
      <c r="C265" s="11" t="s">
        <v>683</v>
      </c>
      <c r="D265" s="11" t="s">
        <v>684</v>
      </c>
    </row>
    <row r="266" ht="15.75" customHeight="1">
      <c r="A266" s="42">
        <v>43759.0</v>
      </c>
      <c r="B266" s="18" t="s">
        <v>685</v>
      </c>
      <c r="C266" s="5" t="s">
        <v>686</v>
      </c>
      <c r="D266" s="5" t="s">
        <v>687</v>
      </c>
      <c r="E266" s="5" t="s">
        <v>6</v>
      </c>
      <c r="F266" s="5"/>
    </row>
    <row r="267" ht="15.75" customHeight="1">
      <c r="A267" s="40">
        <v>43759.0</v>
      </c>
      <c r="B267" s="11" t="s">
        <v>688</v>
      </c>
      <c r="C267" s="43" t="s">
        <v>689</v>
      </c>
      <c r="D267" s="11" t="s">
        <v>690</v>
      </c>
      <c r="F267" s="8"/>
    </row>
    <row r="268" ht="15.75" customHeight="1">
      <c r="A268" s="40">
        <v>43760.0</v>
      </c>
      <c r="B268" s="10" t="s">
        <v>691</v>
      </c>
      <c r="C268" s="11" t="s">
        <v>692</v>
      </c>
      <c r="D268" s="11" t="s">
        <v>693</v>
      </c>
      <c r="E268" s="11" t="s">
        <v>6</v>
      </c>
    </row>
    <row r="269" ht="15.75" customHeight="1">
      <c r="A269" s="40">
        <v>43761.0</v>
      </c>
      <c r="B269" s="10" t="s">
        <v>694</v>
      </c>
      <c r="C269" s="11" t="s">
        <v>695</v>
      </c>
      <c r="D269" s="11" t="s">
        <v>696</v>
      </c>
      <c r="E269" s="8" t="s">
        <v>6</v>
      </c>
    </row>
    <row r="270" ht="15.75" customHeight="1">
      <c r="A270" s="40">
        <v>43761.0</v>
      </c>
      <c r="B270" s="10" t="s">
        <v>697</v>
      </c>
      <c r="C270" s="11" t="s">
        <v>698</v>
      </c>
      <c r="D270" s="11" t="s">
        <v>699</v>
      </c>
      <c r="E270" s="11" t="s">
        <v>9</v>
      </c>
    </row>
    <row r="271" ht="15.75" customHeight="1">
      <c r="A271" s="40">
        <v>43761.0</v>
      </c>
      <c r="B271" s="10" t="s">
        <v>700</v>
      </c>
      <c r="C271" s="11" t="s">
        <v>701</v>
      </c>
      <c r="D271" s="11" t="s">
        <v>702</v>
      </c>
      <c r="G271" s="8"/>
    </row>
    <row r="272" ht="15.75" customHeight="1">
      <c r="A272" s="40">
        <v>43766.0</v>
      </c>
      <c r="B272" s="10" t="s">
        <v>703</v>
      </c>
      <c r="C272" s="11" t="s">
        <v>704</v>
      </c>
      <c r="D272" s="11" t="s">
        <v>705</v>
      </c>
      <c r="E272" s="11" t="s">
        <v>6</v>
      </c>
      <c r="F272" s="8"/>
    </row>
    <row r="273" ht="15.75" customHeight="1">
      <c r="A273" s="40">
        <v>43769.0</v>
      </c>
      <c r="B273" s="10" t="s">
        <v>706</v>
      </c>
      <c r="C273" s="11" t="s">
        <v>403</v>
      </c>
      <c r="D273" s="11" t="s">
        <v>707</v>
      </c>
      <c r="E273" s="11" t="s">
        <v>6</v>
      </c>
    </row>
    <row r="274" ht="15.75" customHeight="1">
      <c r="A274" s="40">
        <v>43769.0</v>
      </c>
      <c r="B274" s="10" t="s">
        <v>708</v>
      </c>
      <c r="C274" s="11" t="s">
        <v>285</v>
      </c>
      <c r="D274" s="11" t="s">
        <v>709</v>
      </c>
      <c r="E274" s="11" t="s">
        <v>6</v>
      </c>
    </row>
    <row r="275" ht="15.75" customHeight="1">
      <c r="A275" s="40">
        <v>43769.0</v>
      </c>
      <c r="B275" s="10" t="s">
        <v>710</v>
      </c>
      <c r="C275" s="11" t="s">
        <v>403</v>
      </c>
      <c r="D275" s="11" t="s">
        <v>711</v>
      </c>
      <c r="E275" s="11" t="s">
        <v>6</v>
      </c>
    </row>
    <row r="276" ht="15.75" customHeight="1">
      <c r="A276" s="9">
        <v>43770.0</v>
      </c>
      <c r="B276" s="10" t="s">
        <v>712</v>
      </c>
      <c r="D276" s="11" t="s">
        <v>713</v>
      </c>
    </row>
    <row r="277" ht="15.75" customHeight="1">
      <c r="A277" s="9">
        <v>43770.0</v>
      </c>
      <c r="B277" s="10" t="s">
        <v>253</v>
      </c>
      <c r="D277" s="11" t="s">
        <v>714</v>
      </c>
      <c r="E277" s="11" t="s">
        <v>6</v>
      </c>
      <c r="G277" s="8"/>
    </row>
    <row r="278" ht="15.75" customHeight="1">
      <c r="A278" s="9">
        <v>43770.0</v>
      </c>
      <c r="B278" s="10" t="s">
        <v>715</v>
      </c>
      <c r="D278" s="11" t="s">
        <v>716</v>
      </c>
      <c r="E278" s="11" t="s">
        <v>9</v>
      </c>
    </row>
    <row r="279" ht="15.75" customHeight="1">
      <c r="A279" s="9">
        <v>43770.0</v>
      </c>
      <c r="B279" s="10" t="s">
        <v>717</v>
      </c>
      <c r="D279" s="11" t="s">
        <v>718</v>
      </c>
      <c r="E279" s="11" t="s">
        <v>6</v>
      </c>
      <c r="I279" s="8"/>
      <c r="J279" s="8"/>
      <c r="K279" s="8"/>
    </row>
    <row r="280" ht="15.75" customHeight="1">
      <c r="A280" s="9">
        <v>43770.0</v>
      </c>
      <c r="B280" s="10" t="s">
        <v>719</v>
      </c>
      <c r="C280" s="11" t="s">
        <v>720</v>
      </c>
    </row>
    <row r="281" ht="15.75" customHeight="1">
      <c r="A281" s="15" t="s">
        <v>721</v>
      </c>
      <c r="B281" s="11" t="s">
        <v>722</v>
      </c>
      <c r="C281" s="11" t="s">
        <v>723</v>
      </c>
    </row>
    <row r="282" ht="15.75" customHeight="1">
      <c r="A282" s="15" t="s">
        <v>721</v>
      </c>
      <c r="B282" s="11" t="s">
        <v>724</v>
      </c>
      <c r="C282" s="30" t="s">
        <v>725</v>
      </c>
    </row>
    <row r="283" ht="15.75" customHeight="1">
      <c r="A283" s="40">
        <v>43780.0</v>
      </c>
      <c r="B283" s="11" t="s">
        <v>722</v>
      </c>
      <c r="C283" s="11" t="s">
        <v>725</v>
      </c>
    </row>
    <row r="284" ht="15.75" customHeight="1">
      <c r="A284" s="40">
        <v>43781.0</v>
      </c>
      <c r="B284" s="11" t="s">
        <v>726</v>
      </c>
      <c r="C284" s="11" t="s">
        <v>727</v>
      </c>
      <c r="D284" s="43" t="s">
        <v>728</v>
      </c>
      <c r="E284" s="11" t="s">
        <v>6</v>
      </c>
    </row>
    <row r="285" ht="15.75" customHeight="1">
      <c r="A285" s="40">
        <v>43781.0</v>
      </c>
      <c r="B285" s="10" t="s">
        <v>729</v>
      </c>
      <c r="C285" s="11" t="s">
        <v>730</v>
      </c>
      <c r="D285" s="11" t="s">
        <v>731</v>
      </c>
      <c r="E285" s="11" t="s">
        <v>9</v>
      </c>
    </row>
    <row r="286" ht="15.75" customHeight="1">
      <c r="A286" s="40">
        <v>43789.0</v>
      </c>
      <c r="B286" s="11" t="s">
        <v>732</v>
      </c>
      <c r="C286" s="11" t="s">
        <v>733</v>
      </c>
      <c r="D286" s="11" t="s">
        <v>734</v>
      </c>
    </row>
    <row r="287" ht="15.75" customHeight="1">
      <c r="A287" s="42">
        <v>43789.0</v>
      </c>
      <c r="B287" s="18" t="s">
        <v>735</v>
      </c>
      <c r="C287" s="5" t="s">
        <v>736</v>
      </c>
      <c r="D287" s="5" t="s">
        <v>737</v>
      </c>
      <c r="E287" s="5"/>
    </row>
    <row r="288" ht="15.75" customHeight="1">
      <c r="A288" s="40">
        <v>43789.0</v>
      </c>
      <c r="B288" s="10" t="s">
        <v>738</v>
      </c>
      <c r="C288" s="11" t="s">
        <v>739</v>
      </c>
      <c r="D288" s="11" t="s">
        <v>740</v>
      </c>
      <c r="E288" s="11" t="s">
        <v>6</v>
      </c>
      <c r="F288" s="8"/>
    </row>
    <row r="289" ht="15.75" customHeight="1">
      <c r="A289" s="40">
        <v>43789.0</v>
      </c>
      <c r="B289" s="10" t="s">
        <v>741</v>
      </c>
      <c r="C289" s="11" t="s">
        <v>742</v>
      </c>
      <c r="D289" s="11" t="s">
        <v>743</v>
      </c>
      <c r="E289" s="11" t="s">
        <v>6</v>
      </c>
      <c r="F289" s="8"/>
    </row>
    <row r="290" ht="15.75" customHeight="1">
      <c r="A290" s="40">
        <v>43790.0</v>
      </c>
      <c r="B290" s="10" t="s">
        <v>744</v>
      </c>
      <c r="C290" s="11" t="s">
        <v>745</v>
      </c>
      <c r="D290" s="11" t="s">
        <v>746</v>
      </c>
      <c r="E290" s="11" t="s">
        <v>9</v>
      </c>
      <c r="G290" s="8"/>
    </row>
    <row r="291" ht="15.75" customHeight="1">
      <c r="A291" s="44">
        <v>43791.0</v>
      </c>
      <c r="B291" s="10" t="s">
        <v>747</v>
      </c>
      <c r="C291" s="11" t="s">
        <v>748</v>
      </c>
      <c r="D291" s="11" t="s">
        <v>749</v>
      </c>
      <c r="E291" s="11" t="s">
        <v>6</v>
      </c>
    </row>
    <row r="292" ht="15.75" customHeight="1">
      <c r="A292" s="40">
        <v>43795.0</v>
      </c>
      <c r="B292" s="10" t="s">
        <v>750</v>
      </c>
      <c r="C292" s="11" t="s">
        <v>403</v>
      </c>
      <c r="D292" s="11" t="s">
        <v>751</v>
      </c>
      <c r="E292" s="11" t="s">
        <v>6</v>
      </c>
    </row>
    <row r="293" ht="15.75" customHeight="1">
      <c r="A293" s="40">
        <v>43795.0</v>
      </c>
      <c r="B293" s="10" t="s">
        <v>752</v>
      </c>
      <c r="C293" s="11" t="s">
        <v>753</v>
      </c>
      <c r="D293" s="11" t="s">
        <v>754</v>
      </c>
      <c r="E293" s="11" t="s">
        <v>6</v>
      </c>
    </row>
    <row r="294" ht="15.75" customHeight="1">
      <c r="A294" s="40">
        <v>43795.0</v>
      </c>
      <c r="B294" s="10" t="s">
        <v>755</v>
      </c>
      <c r="C294" s="11" t="s">
        <v>753</v>
      </c>
      <c r="D294" s="45" t="s">
        <v>756</v>
      </c>
    </row>
    <row r="295" ht="15.75" customHeight="1">
      <c r="A295" s="40">
        <v>43795.0</v>
      </c>
      <c r="B295" s="10" t="s">
        <v>757</v>
      </c>
      <c r="D295" s="11" t="s">
        <v>758</v>
      </c>
      <c r="E295" s="11" t="s">
        <v>6</v>
      </c>
    </row>
    <row r="296" ht="15.75" customHeight="1">
      <c r="A296" s="14">
        <v>43802.0</v>
      </c>
      <c r="B296" s="10" t="s">
        <v>759</v>
      </c>
      <c r="D296" s="11" t="s">
        <v>760</v>
      </c>
      <c r="E296" s="11" t="s">
        <v>6</v>
      </c>
    </row>
    <row r="297" ht="15.75" customHeight="1">
      <c r="A297" s="23">
        <v>43802.0</v>
      </c>
      <c r="B297" s="10" t="s">
        <v>761</v>
      </c>
      <c r="D297" s="11" t="s">
        <v>762</v>
      </c>
      <c r="E297" s="11" t="s">
        <v>6</v>
      </c>
    </row>
    <row r="298" ht="15.75" customHeight="1">
      <c r="A298" s="23">
        <v>43804.0</v>
      </c>
      <c r="B298" s="5" t="s">
        <v>763</v>
      </c>
      <c r="C298" s="46" t="s">
        <v>764</v>
      </c>
      <c r="D298" s="22"/>
      <c r="E298" s="22"/>
      <c r="F298" s="22"/>
      <c r="G298" s="22"/>
    </row>
    <row r="299" ht="15.75" customHeight="1">
      <c r="A299" s="23">
        <v>43805.0</v>
      </c>
      <c r="B299" s="18" t="s">
        <v>765</v>
      </c>
      <c r="C299" s="5"/>
      <c r="D299" s="47" t="s">
        <v>766</v>
      </c>
      <c r="E299" s="5" t="s">
        <v>767</v>
      </c>
      <c r="F299" s="5"/>
      <c r="G299" s="5"/>
    </row>
    <row r="300" ht="15.75" customHeight="1">
      <c r="A300" s="9">
        <v>43808.0</v>
      </c>
      <c r="B300" s="48" t="s">
        <v>768</v>
      </c>
      <c r="C300" s="27" t="s">
        <v>769</v>
      </c>
      <c r="D300" s="11" t="s">
        <v>770</v>
      </c>
    </row>
    <row r="301" ht="15.75" customHeight="1">
      <c r="A301" s="40">
        <v>43809.0</v>
      </c>
      <c r="B301" s="10" t="s">
        <v>771</v>
      </c>
      <c r="C301" s="11" t="s">
        <v>772</v>
      </c>
      <c r="D301" s="11" t="s">
        <v>773</v>
      </c>
      <c r="E301" s="11" t="s">
        <v>9</v>
      </c>
    </row>
    <row r="302" ht="15.75" customHeight="1">
      <c r="A302" s="40">
        <v>43810.0</v>
      </c>
      <c r="B302" s="10" t="s">
        <v>774</v>
      </c>
      <c r="D302" s="11" t="s">
        <v>775</v>
      </c>
      <c r="E302" s="11" t="s">
        <v>6</v>
      </c>
      <c r="G302" s="8"/>
    </row>
    <row r="303" ht="15.75" customHeight="1">
      <c r="A303" s="40">
        <v>43810.0</v>
      </c>
      <c r="B303" s="10" t="s">
        <v>776</v>
      </c>
      <c r="D303" s="11" t="s">
        <v>777</v>
      </c>
    </row>
    <row r="304" ht="15.75" customHeight="1">
      <c r="A304" s="40">
        <v>43810.0</v>
      </c>
      <c r="B304" s="10" t="s">
        <v>778</v>
      </c>
      <c r="D304" s="11" t="s">
        <v>779</v>
      </c>
      <c r="F304" s="8"/>
    </row>
    <row r="305" ht="15.75" customHeight="1">
      <c r="A305" s="40">
        <v>43810.0</v>
      </c>
      <c r="B305" s="10" t="s">
        <v>780</v>
      </c>
      <c r="C305" s="11" t="s">
        <v>781</v>
      </c>
      <c r="D305" s="11" t="s">
        <v>782</v>
      </c>
      <c r="E305" s="11" t="s">
        <v>9</v>
      </c>
    </row>
    <row r="306" ht="15.75" customHeight="1">
      <c r="A306" s="40">
        <v>43810.0</v>
      </c>
      <c r="B306" s="10" t="s">
        <v>262</v>
      </c>
      <c r="D306" s="11" t="s">
        <v>783</v>
      </c>
      <c r="E306" s="11" t="s">
        <v>6</v>
      </c>
    </row>
    <row r="307" ht="15.75" customHeight="1">
      <c r="A307" s="40">
        <v>43833.0</v>
      </c>
      <c r="B307" s="10" t="s">
        <v>784</v>
      </c>
      <c r="D307" s="11" t="s">
        <v>785</v>
      </c>
      <c r="E307" s="11" t="s">
        <v>6</v>
      </c>
    </row>
    <row r="308" ht="15.75" customHeight="1">
      <c r="A308" s="9">
        <v>43838.0</v>
      </c>
      <c r="B308" s="10" t="s">
        <v>786</v>
      </c>
      <c r="D308" s="11" t="s">
        <v>787</v>
      </c>
    </row>
    <row r="309" ht="15.75" customHeight="1">
      <c r="A309" s="9">
        <v>43838.0</v>
      </c>
      <c r="B309" s="10" t="s">
        <v>788</v>
      </c>
      <c r="D309" s="49" t="s">
        <v>789</v>
      </c>
      <c r="E309" s="11" t="s">
        <v>6</v>
      </c>
    </row>
    <row r="310" ht="15.75" customHeight="1">
      <c r="A310" s="9">
        <v>43845.0</v>
      </c>
      <c r="B310" s="10" t="s">
        <v>790</v>
      </c>
      <c r="C310" s="11" t="s">
        <v>791</v>
      </c>
      <c r="D310" s="50" t="s">
        <v>792</v>
      </c>
      <c r="E310" s="11" t="s">
        <v>9</v>
      </c>
    </row>
    <row r="311" ht="15.75" customHeight="1">
      <c r="A311" s="9">
        <v>43845.0</v>
      </c>
      <c r="B311" s="10" t="s">
        <v>793</v>
      </c>
      <c r="D311" s="50" t="s">
        <v>794</v>
      </c>
      <c r="E311" s="11" t="s">
        <v>9</v>
      </c>
      <c r="G311" s="8"/>
    </row>
    <row r="312" ht="15.75" customHeight="1">
      <c r="A312" s="9">
        <v>43845.0</v>
      </c>
      <c r="B312" s="10" t="s">
        <v>795</v>
      </c>
      <c r="E312" s="11" t="s">
        <v>6</v>
      </c>
    </row>
    <row r="313" ht="15.75" customHeight="1">
      <c r="A313" s="9">
        <v>43845.0</v>
      </c>
      <c r="B313" s="10" t="s">
        <v>796</v>
      </c>
      <c r="E313" s="11" t="s">
        <v>6</v>
      </c>
    </row>
    <row r="314" ht="15.75" customHeight="1">
      <c r="A314" s="9">
        <v>43845.0</v>
      </c>
      <c r="B314" s="10" t="s">
        <v>797</v>
      </c>
      <c r="E314" s="11" t="s">
        <v>9</v>
      </c>
    </row>
    <row r="315" ht="15.75" customHeight="1">
      <c r="A315" s="14">
        <v>43845.0</v>
      </c>
      <c r="B315" s="10" t="s">
        <v>798</v>
      </c>
      <c r="I315" s="8"/>
      <c r="J315" s="8"/>
      <c r="K315" s="8"/>
    </row>
    <row r="316" ht="15.75" customHeight="1">
      <c r="A316" s="14">
        <v>43845.0</v>
      </c>
      <c r="B316" s="10" t="s">
        <v>799</v>
      </c>
      <c r="E316" s="11" t="s">
        <v>6</v>
      </c>
    </row>
    <row r="317" ht="15.75" customHeight="1">
      <c r="A317" s="14">
        <v>43845.0</v>
      </c>
      <c r="B317" s="10" t="s">
        <v>800</v>
      </c>
      <c r="E317" s="11" t="s">
        <v>9</v>
      </c>
    </row>
    <row r="318" ht="15.75" customHeight="1">
      <c r="A318" s="14">
        <v>43845.0</v>
      </c>
      <c r="B318" s="10" t="s">
        <v>801</v>
      </c>
      <c r="E318" s="11" t="s">
        <v>6</v>
      </c>
    </row>
    <row r="319" ht="15.75" customHeight="1">
      <c r="A319" s="14">
        <v>43845.0</v>
      </c>
      <c r="B319" s="10" t="s">
        <v>802</v>
      </c>
      <c r="E319" s="11" t="s">
        <v>9</v>
      </c>
    </row>
    <row r="320" ht="15.75" customHeight="1">
      <c r="A320" s="9">
        <v>43845.0</v>
      </c>
      <c r="B320" s="10" t="s">
        <v>803</v>
      </c>
      <c r="E320" s="11" t="s">
        <v>9</v>
      </c>
    </row>
    <row r="321" ht="15.75" customHeight="1">
      <c r="A321" s="9">
        <v>43845.0</v>
      </c>
      <c r="B321" s="10" t="s">
        <v>804</v>
      </c>
      <c r="E321" s="11" t="s">
        <v>6</v>
      </c>
    </row>
    <row r="322" ht="15.75" customHeight="1">
      <c r="A322" s="9">
        <v>43845.0</v>
      </c>
      <c r="B322" s="10" t="s">
        <v>805</v>
      </c>
      <c r="E322" s="11" t="s">
        <v>9</v>
      </c>
      <c r="I322" s="8"/>
      <c r="J322" s="8"/>
      <c r="K322" s="8"/>
      <c r="L322" s="8"/>
      <c r="M322" s="8"/>
    </row>
    <row r="323" ht="15.75" customHeight="1">
      <c r="A323" s="9">
        <v>43845.0</v>
      </c>
      <c r="B323" s="10" t="s">
        <v>806</v>
      </c>
      <c r="E323" s="11" t="s">
        <v>6</v>
      </c>
    </row>
    <row r="324" ht="15.75" customHeight="1">
      <c r="A324" s="9">
        <v>43845.0</v>
      </c>
      <c r="B324" s="10" t="s">
        <v>807</v>
      </c>
      <c r="E324" s="11" t="s">
        <v>6</v>
      </c>
    </row>
    <row r="325" ht="15.75" customHeight="1">
      <c r="A325" s="9">
        <v>43845.0</v>
      </c>
      <c r="B325" s="10" t="s">
        <v>808</v>
      </c>
      <c r="E325" s="11" t="s">
        <v>6</v>
      </c>
    </row>
    <row r="326" ht="15.75" customHeight="1">
      <c r="A326" s="17">
        <v>43851.0</v>
      </c>
      <c r="B326" s="18" t="s">
        <v>809</v>
      </c>
      <c r="C326" s="5"/>
      <c r="D326" s="5" t="s">
        <v>810</v>
      </c>
      <c r="E326" s="5"/>
      <c r="F326" s="5"/>
    </row>
    <row r="327" ht="15.75" customHeight="1">
      <c r="A327" s="9">
        <v>43858.0</v>
      </c>
      <c r="B327" s="10" t="s">
        <v>811</v>
      </c>
      <c r="D327" s="11" t="s">
        <v>812</v>
      </c>
      <c r="E327" s="11" t="s">
        <v>6</v>
      </c>
    </row>
    <row r="328" ht="15.75" customHeight="1">
      <c r="A328" s="9">
        <v>43858.0</v>
      </c>
      <c r="B328" s="43" t="s">
        <v>813</v>
      </c>
      <c r="C328" s="43" t="s">
        <v>814</v>
      </c>
      <c r="D328" s="43" t="s">
        <v>815</v>
      </c>
      <c r="E328" s="11" t="s">
        <v>6</v>
      </c>
    </row>
    <row r="329" ht="15.75" customHeight="1">
      <c r="A329" s="14">
        <v>43860.0</v>
      </c>
      <c r="B329" s="10" t="s">
        <v>816</v>
      </c>
      <c r="D329" s="11" t="s">
        <v>817</v>
      </c>
      <c r="E329" s="11" t="s">
        <v>9</v>
      </c>
    </row>
    <row r="330" ht="15.75" customHeight="1">
      <c r="A330" s="9">
        <v>43865.0</v>
      </c>
      <c r="B330" s="10" t="s">
        <v>818</v>
      </c>
      <c r="D330" s="11" t="s">
        <v>819</v>
      </c>
      <c r="E330" s="11" t="s">
        <v>6</v>
      </c>
    </row>
    <row r="331" ht="15.75" customHeight="1">
      <c r="A331" s="9">
        <v>43866.0</v>
      </c>
      <c r="B331" s="10" t="s">
        <v>820</v>
      </c>
      <c r="C331" s="11" t="s">
        <v>821</v>
      </c>
      <c r="D331" s="11" t="s">
        <v>822</v>
      </c>
      <c r="E331" s="11" t="s">
        <v>6</v>
      </c>
    </row>
    <row r="332" ht="15.75" customHeight="1">
      <c r="A332" s="9">
        <v>43866.0</v>
      </c>
      <c r="B332" s="10" t="s">
        <v>823</v>
      </c>
      <c r="C332" s="11" t="s">
        <v>745</v>
      </c>
      <c r="D332" s="51" t="s">
        <v>824</v>
      </c>
      <c r="E332" s="11" t="s">
        <v>6</v>
      </c>
    </row>
    <row r="333" ht="15.75" customHeight="1">
      <c r="A333" s="9">
        <v>43866.0</v>
      </c>
      <c r="B333" s="10" t="s">
        <v>825</v>
      </c>
      <c r="D333" s="52" t="s">
        <v>826</v>
      </c>
      <c r="E333" s="11" t="s">
        <v>6</v>
      </c>
    </row>
    <row r="334" ht="15.75" customHeight="1">
      <c r="A334" s="9">
        <v>43866.0</v>
      </c>
      <c r="B334" s="10" t="s">
        <v>827</v>
      </c>
      <c r="D334" s="53" t="s">
        <v>828</v>
      </c>
      <c r="E334" s="11" t="s">
        <v>9</v>
      </c>
    </row>
    <row r="335" ht="15.75" customHeight="1">
      <c r="A335" s="9">
        <v>43866.0</v>
      </c>
      <c r="B335" s="10" t="s">
        <v>829</v>
      </c>
      <c r="C335" s="11" t="s">
        <v>830</v>
      </c>
      <c r="D335" s="11" t="s">
        <v>831</v>
      </c>
      <c r="E335" s="11" t="s">
        <v>6</v>
      </c>
    </row>
    <row r="336" ht="15.75" customHeight="1">
      <c r="A336" s="9">
        <v>43880.0</v>
      </c>
      <c r="B336" s="10" t="s">
        <v>832</v>
      </c>
      <c r="D336" s="11" t="s">
        <v>833</v>
      </c>
      <c r="E336" s="11" t="s">
        <v>9</v>
      </c>
    </row>
    <row r="337" ht="15.75" customHeight="1">
      <c r="A337" s="17">
        <v>43882.0</v>
      </c>
      <c r="B337" s="5" t="s">
        <v>834</v>
      </c>
      <c r="C337" s="54" t="s">
        <v>835</v>
      </c>
      <c r="D337" s="5" t="s">
        <v>836</v>
      </c>
      <c r="E337" s="5" t="s">
        <v>6</v>
      </c>
    </row>
    <row r="338" ht="15.75" customHeight="1">
      <c r="A338" s="9">
        <v>43885.0</v>
      </c>
      <c r="B338" s="55" t="s">
        <v>837</v>
      </c>
      <c r="D338" s="56" t="s">
        <v>838</v>
      </c>
      <c r="E338" s="11" t="s">
        <v>6</v>
      </c>
      <c r="F338" s="8"/>
      <c r="G338" s="8"/>
    </row>
    <row r="339" ht="15.75" customHeight="1">
      <c r="A339" s="9">
        <v>43886.0</v>
      </c>
      <c r="B339" s="10" t="s">
        <v>839</v>
      </c>
      <c r="C339" s="11" t="s">
        <v>840</v>
      </c>
      <c r="D339" s="11" t="s">
        <v>841</v>
      </c>
      <c r="E339" s="11" t="s">
        <v>9</v>
      </c>
    </row>
    <row r="340" ht="15.75" customHeight="1">
      <c r="A340" s="9">
        <v>43888.0</v>
      </c>
      <c r="B340" s="10" t="s">
        <v>842</v>
      </c>
      <c r="E340" s="11" t="s">
        <v>9</v>
      </c>
      <c r="I340" s="8"/>
      <c r="J340" s="8"/>
      <c r="K340" s="8"/>
    </row>
    <row r="341" ht="15.75" customHeight="1">
      <c r="A341" s="9">
        <v>43888.0</v>
      </c>
      <c r="B341" s="10" t="s">
        <v>843</v>
      </c>
      <c r="E341" s="11" t="s">
        <v>9</v>
      </c>
    </row>
    <row r="342" ht="15.75" customHeight="1">
      <c r="A342" s="9">
        <v>43888.0</v>
      </c>
      <c r="B342" s="10" t="s">
        <v>844</v>
      </c>
    </row>
    <row r="343" ht="15.75" customHeight="1">
      <c r="A343" s="9">
        <v>43894.0</v>
      </c>
      <c r="B343" s="10" t="s">
        <v>845</v>
      </c>
      <c r="D343" s="57" t="s">
        <v>846</v>
      </c>
    </row>
    <row r="344" ht="15.75" customHeight="1">
      <c r="A344" s="9">
        <v>43894.0</v>
      </c>
      <c r="B344" s="10" t="s">
        <v>847</v>
      </c>
      <c r="C344" s="11" t="s">
        <v>848</v>
      </c>
      <c r="D344" s="58" t="s">
        <v>849</v>
      </c>
      <c r="E344" s="11" t="s">
        <v>6</v>
      </c>
    </row>
    <row r="345" ht="15.75" customHeight="1">
      <c r="A345" s="9">
        <v>43894.0</v>
      </c>
      <c r="B345" s="55" t="s">
        <v>850</v>
      </c>
      <c r="D345" s="59" t="s">
        <v>851</v>
      </c>
      <c r="E345" s="11" t="s">
        <v>6</v>
      </c>
    </row>
    <row r="346" ht="15.75" customHeight="1">
      <c r="A346" s="9">
        <v>43894.0</v>
      </c>
      <c r="B346" s="10" t="s">
        <v>852</v>
      </c>
      <c r="D346" s="11" t="s">
        <v>853</v>
      </c>
      <c r="E346" s="11" t="s">
        <v>6</v>
      </c>
    </row>
    <row r="347" ht="15.75" customHeight="1">
      <c r="A347" s="9">
        <v>43894.0</v>
      </c>
      <c r="B347" s="10" t="s">
        <v>854</v>
      </c>
      <c r="D347" s="11" t="s">
        <v>855</v>
      </c>
    </row>
    <row r="348" ht="15.75" customHeight="1">
      <c r="A348" s="9">
        <v>43895.0</v>
      </c>
      <c r="B348" s="10" t="s">
        <v>856</v>
      </c>
      <c r="D348" s="11" t="s">
        <v>857</v>
      </c>
    </row>
    <row r="349" ht="15.75" customHeight="1">
      <c r="A349" s="9">
        <v>43895.0</v>
      </c>
      <c r="B349" s="10" t="s">
        <v>858</v>
      </c>
      <c r="D349" s="11"/>
      <c r="E349" s="11" t="s">
        <v>9</v>
      </c>
    </row>
    <row r="350" ht="15.75" customHeight="1">
      <c r="A350" s="17">
        <v>43896.0</v>
      </c>
      <c r="B350" s="18" t="s">
        <v>859</v>
      </c>
      <c r="C350" s="5"/>
      <c r="D350" s="60" t="s">
        <v>860</v>
      </c>
      <c r="E350" s="5" t="s">
        <v>861</v>
      </c>
      <c r="F350" s="5"/>
      <c r="G350" s="5"/>
      <c r="H350" s="5"/>
      <c r="I350" s="5"/>
      <c r="J350" s="8"/>
      <c r="K350" s="8"/>
      <c r="L350" s="8"/>
      <c r="M350" s="8"/>
    </row>
    <row r="351" ht="15.75" customHeight="1">
      <c r="A351" s="9">
        <v>43900.0</v>
      </c>
      <c r="B351" s="10" t="s">
        <v>862</v>
      </c>
      <c r="D351" s="61" t="s">
        <v>863</v>
      </c>
    </row>
    <row r="352" ht="15.75" customHeight="1">
      <c r="A352" s="9">
        <v>43900.0</v>
      </c>
      <c r="B352" s="10" t="s">
        <v>864</v>
      </c>
      <c r="E352" s="11" t="s">
        <v>9</v>
      </c>
    </row>
    <row r="353" ht="15.75" customHeight="1">
      <c r="A353" s="9">
        <v>43900.0</v>
      </c>
      <c r="B353" s="10" t="s">
        <v>865</v>
      </c>
      <c r="D353" s="62" t="s">
        <v>866</v>
      </c>
      <c r="E353" s="11" t="s">
        <v>9</v>
      </c>
      <c r="I353" s="8"/>
      <c r="J353" s="8"/>
      <c r="K353" s="8"/>
    </row>
    <row r="354" ht="15.75" customHeight="1">
      <c r="A354" s="9">
        <v>43900.0</v>
      </c>
      <c r="B354" s="10" t="s">
        <v>867</v>
      </c>
      <c r="D354" s="63"/>
      <c r="E354" s="11" t="s">
        <v>9</v>
      </c>
      <c r="I354" s="8"/>
      <c r="J354" s="8"/>
      <c r="K354" s="8"/>
    </row>
    <row r="355" ht="15.75" customHeight="1">
      <c r="A355" s="9">
        <v>43900.0</v>
      </c>
      <c r="B355" s="10" t="s">
        <v>868</v>
      </c>
      <c r="E355" s="11" t="s">
        <v>6</v>
      </c>
      <c r="I355" s="8"/>
      <c r="J355" s="8"/>
      <c r="K355" s="8"/>
    </row>
    <row r="356" ht="15.75" customHeight="1">
      <c r="A356" s="9">
        <v>43900.0</v>
      </c>
      <c r="B356" s="10" t="s">
        <v>869</v>
      </c>
      <c r="D356" s="11" t="s">
        <v>870</v>
      </c>
      <c r="E356" s="11" t="s">
        <v>6</v>
      </c>
    </row>
    <row r="357" ht="15.75" customHeight="1">
      <c r="A357" s="9">
        <v>43903.0</v>
      </c>
      <c r="B357" s="10" t="s">
        <v>871</v>
      </c>
      <c r="D357" s="11" t="s">
        <v>872</v>
      </c>
      <c r="E357" s="11" t="s">
        <v>6</v>
      </c>
    </row>
    <row r="358" ht="15.75" customHeight="1">
      <c r="A358" s="9">
        <v>43903.0</v>
      </c>
      <c r="B358" s="10" t="s">
        <v>873</v>
      </c>
      <c r="D358" s="64" t="s">
        <v>874</v>
      </c>
      <c r="E358" s="11" t="s">
        <v>6</v>
      </c>
    </row>
    <row r="359" ht="15.75" customHeight="1">
      <c r="A359" s="9">
        <v>43903.0</v>
      </c>
      <c r="B359" s="10" t="s">
        <v>875</v>
      </c>
      <c r="D359" s="11" t="s">
        <v>876</v>
      </c>
      <c r="E359" s="11" t="s">
        <v>6</v>
      </c>
      <c r="I359" s="8"/>
    </row>
    <row r="360" ht="15.75" customHeight="1">
      <c r="A360" s="14">
        <v>43906.0</v>
      </c>
      <c r="B360" s="10" t="s">
        <v>877</v>
      </c>
      <c r="D360" s="65" t="s">
        <v>878</v>
      </c>
      <c r="E360" s="11" t="s">
        <v>6</v>
      </c>
    </row>
    <row r="361" ht="15.75" customHeight="1">
      <c r="A361" s="9">
        <v>43906.0</v>
      </c>
      <c r="B361" s="10" t="s">
        <v>879</v>
      </c>
      <c r="D361" s="11" t="s">
        <v>880</v>
      </c>
      <c r="E361" s="11" t="s">
        <v>9</v>
      </c>
    </row>
    <row r="362" ht="15.75" customHeight="1">
      <c r="A362" s="9">
        <v>43906.0</v>
      </c>
      <c r="B362" s="10" t="s">
        <v>881</v>
      </c>
      <c r="C362" s="11" t="s">
        <v>882</v>
      </c>
      <c r="D362" s="11" t="s">
        <v>883</v>
      </c>
      <c r="E362" s="11" t="s">
        <v>6</v>
      </c>
    </row>
    <row r="363" ht="15.75" customHeight="1">
      <c r="A363" s="9">
        <v>43907.0</v>
      </c>
      <c r="B363" s="10" t="s">
        <v>884</v>
      </c>
      <c r="D363" s="66" t="s">
        <v>885</v>
      </c>
      <c r="E363" s="11" t="s">
        <v>6</v>
      </c>
    </row>
    <row r="364" ht="15.75" customHeight="1">
      <c r="A364" s="9">
        <v>43907.0</v>
      </c>
      <c r="B364" s="10" t="s">
        <v>886</v>
      </c>
      <c r="D364" s="67" t="s">
        <v>887</v>
      </c>
      <c r="E364" s="11" t="s">
        <v>9</v>
      </c>
    </row>
    <row r="365" ht="15.75" customHeight="1">
      <c r="A365" s="9">
        <v>43907.0</v>
      </c>
      <c r="B365" s="11" t="s">
        <v>888</v>
      </c>
      <c r="D365" s="11" t="s">
        <v>889</v>
      </c>
    </row>
    <row r="366" ht="15.75" customHeight="1">
      <c r="A366" s="9">
        <v>43908.0</v>
      </c>
      <c r="B366" s="10" t="s">
        <v>890</v>
      </c>
      <c r="D366" s="11" t="s">
        <v>891</v>
      </c>
      <c r="E366" s="11" t="s">
        <v>9</v>
      </c>
    </row>
    <row r="367" ht="15.75" customHeight="1">
      <c r="A367" s="14">
        <v>43909.0</v>
      </c>
      <c r="B367" s="10" t="s">
        <v>892</v>
      </c>
      <c r="D367" s="64" t="s">
        <v>893</v>
      </c>
      <c r="E367" s="11" t="s">
        <v>9</v>
      </c>
    </row>
    <row r="368" ht="15.75" customHeight="1">
      <c r="A368" s="9">
        <v>43909.0</v>
      </c>
      <c r="B368" s="10" t="s">
        <v>894</v>
      </c>
      <c r="D368" s="11" t="s">
        <v>895</v>
      </c>
      <c r="E368" s="11" t="s">
        <v>6</v>
      </c>
    </row>
    <row r="369" ht="15.75" customHeight="1">
      <c r="A369" s="9">
        <v>43910.0</v>
      </c>
      <c r="B369" s="10" t="s">
        <v>896</v>
      </c>
      <c r="D369" s="64" t="s">
        <v>897</v>
      </c>
      <c r="E369" s="11" t="s">
        <v>6</v>
      </c>
    </row>
    <row r="370" ht="15.75" customHeight="1">
      <c r="A370" s="9">
        <v>43910.0</v>
      </c>
      <c r="B370" s="10" t="s">
        <v>898</v>
      </c>
      <c r="D370" s="68" t="s">
        <v>899</v>
      </c>
      <c r="E370" s="11" t="s">
        <v>6</v>
      </c>
    </row>
    <row r="371" ht="15.75" customHeight="1">
      <c r="A371" s="9">
        <v>43910.0</v>
      </c>
      <c r="B371" s="10" t="s">
        <v>900</v>
      </c>
      <c r="D371" s="69" t="s">
        <v>901</v>
      </c>
      <c r="E371" s="11" t="s">
        <v>6</v>
      </c>
    </row>
    <row r="372" ht="15.75" customHeight="1">
      <c r="A372" s="9">
        <v>43910.0</v>
      </c>
      <c r="B372" s="10" t="s">
        <v>902</v>
      </c>
      <c r="D372" s="51" t="s">
        <v>903</v>
      </c>
      <c r="E372" s="11" t="s">
        <v>6</v>
      </c>
    </row>
    <row r="373" ht="15.75" customHeight="1">
      <c r="A373" s="9">
        <v>43913.0</v>
      </c>
      <c r="B373" s="10" t="s">
        <v>904</v>
      </c>
      <c r="D373" s="70" t="s">
        <v>905</v>
      </c>
    </row>
    <row r="374" ht="15.75" customHeight="1">
      <c r="A374" s="9">
        <v>43914.0</v>
      </c>
      <c r="B374" s="10" t="s">
        <v>906</v>
      </c>
      <c r="C374" s="11" t="s">
        <v>907</v>
      </c>
      <c r="D374" s="11" t="s">
        <v>908</v>
      </c>
      <c r="E374" s="11" t="s">
        <v>6</v>
      </c>
    </row>
    <row r="375" ht="15.75" customHeight="1">
      <c r="A375" s="9">
        <v>43914.0</v>
      </c>
      <c r="B375" s="10" t="s">
        <v>909</v>
      </c>
      <c r="C375" s="11" t="s">
        <v>910</v>
      </c>
      <c r="D375" s="11" t="s">
        <v>911</v>
      </c>
      <c r="E375" s="11" t="s">
        <v>6</v>
      </c>
    </row>
    <row r="376" ht="15.75" customHeight="1">
      <c r="A376" s="9">
        <v>43914.0</v>
      </c>
      <c r="B376" s="10" t="s">
        <v>912</v>
      </c>
      <c r="C376" s="11" t="s">
        <v>913</v>
      </c>
      <c r="D376" s="11" t="s">
        <v>914</v>
      </c>
      <c r="E376" s="11" t="s">
        <v>6</v>
      </c>
    </row>
    <row r="377" ht="15.75" customHeight="1">
      <c r="A377" s="9">
        <v>43915.0</v>
      </c>
      <c r="B377" s="10" t="s">
        <v>915</v>
      </c>
      <c r="D377" s="11" t="s">
        <v>916</v>
      </c>
    </row>
    <row r="378" ht="15.75" customHeight="1">
      <c r="A378" s="9">
        <v>43916.0</v>
      </c>
      <c r="B378" s="10" t="s">
        <v>917</v>
      </c>
      <c r="C378" s="11" t="s">
        <v>918</v>
      </c>
      <c r="D378" s="71" t="s">
        <v>919</v>
      </c>
    </row>
    <row r="379" ht="15.75" customHeight="1">
      <c r="A379" s="9">
        <v>43916.0</v>
      </c>
      <c r="B379" s="72" t="s">
        <v>920</v>
      </c>
      <c r="D379" s="71" t="s">
        <v>921</v>
      </c>
    </row>
    <row r="380" ht="15.75" customHeight="1">
      <c r="A380" s="9">
        <v>43917.0</v>
      </c>
      <c r="B380" s="10" t="s">
        <v>922</v>
      </c>
      <c r="C380" s="11" t="s">
        <v>923</v>
      </c>
      <c r="D380" s="73">
        <v>9.84679397E8</v>
      </c>
    </row>
    <row r="381" ht="15.75" customHeight="1">
      <c r="A381" s="17">
        <v>43918.0</v>
      </c>
      <c r="B381" s="18" t="s">
        <v>924</v>
      </c>
      <c r="C381" s="5" t="s">
        <v>925</v>
      </c>
      <c r="D381" s="74" t="s">
        <v>926</v>
      </c>
    </row>
    <row r="382" ht="15.75" customHeight="1">
      <c r="A382" s="17">
        <v>43920.0</v>
      </c>
      <c r="B382" s="5" t="s">
        <v>927</v>
      </c>
      <c r="C382" s="5" t="s">
        <v>928</v>
      </c>
      <c r="D382" s="5" t="s">
        <v>929</v>
      </c>
    </row>
    <row r="383" ht="15.75" customHeight="1">
      <c r="A383" s="9">
        <v>43920.0</v>
      </c>
      <c r="B383" s="10" t="s">
        <v>930</v>
      </c>
      <c r="C383" s="11" t="s">
        <v>931</v>
      </c>
      <c r="D383" s="11" t="s">
        <v>932</v>
      </c>
    </row>
    <row r="384" ht="15.75" customHeight="1">
      <c r="A384" s="9">
        <v>43920.0</v>
      </c>
      <c r="B384" s="10" t="s">
        <v>933</v>
      </c>
      <c r="C384" s="11" t="s">
        <v>934</v>
      </c>
      <c r="D384" s="75" t="s">
        <v>935</v>
      </c>
    </row>
    <row r="385" ht="15.75" customHeight="1">
      <c r="A385" s="9">
        <v>43922.0</v>
      </c>
      <c r="B385" s="76" t="s">
        <v>936</v>
      </c>
      <c r="C385" s="11" t="s">
        <v>937</v>
      </c>
      <c r="D385" s="11" t="s">
        <v>938</v>
      </c>
      <c r="E385" s="11" t="s">
        <v>9</v>
      </c>
    </row>
    <row r="386" ht="15.75" customHeight="1">
      <c r="A386" s="9">
        <v>43922.0</v>
      </c>
      <c r="B386" s="10" t="s">
        <v>939</v>
      </c>
      <c r="C386" s="11" t="s">
        <v>940</v>
      </c>
      <c r="D386" s="11" t="s">
        <v>941</v>
      </c>
    </row>
    <row r="387" ht="15.75" customHeight="1">
      <c r="A387" s="9">
        <v>43922.0</v>
      </c>
      <c r="B387" s="10" t="s">
        <v>942</v>
      </c>
      <c r="C387" s="11" t="s">
        <v>943</v>
      </c>
      <c r="D387" s="77" t="s">
        <v>944</v>
      </c>
    </row>
    <row r="388" ht="15.75" customHeight="1">
      <c r="A388" s="9">
        <v>43922.0</v>
      </c>
      <c r="B388" s="10" t="s">
        <v>945</v>
      </c>
      <c r="C388" s="11" t="s">
        <v>946</v>
      </c>
      <c r="D388" s="11" t="s">
        <v>947</v>
      </c>
    </row>
    <row r="389" ht="15.75" customHeight="1">
      <c r="A389" s="9">
        <v>43922.0</v>
      </c>
      <c r="B389" s="10" t="s">
        <v>948</v>
      </c>
      <c r="D389" s="11" t="s">
        <v>949</v>
      </c>
    </row>
    <row r="390" ht="15.75" customHeight="1">
      <c r="A390" s="9">
        <v>43923.0</v>
      </c>
      <c r="B390" s="10" t="s">
        <v>950</v>
      </c>
      <c r="C390" s="11" t="s">
        <v>951</v>
      </c>
      <c r="D390" s="11" t="s">
        <v>952</v>
      </c>
    </row>
    <row r="391" ht="15.75" customHeight="1">
      <c r="A391" s="14">
        <v>43923.0</v>
      </c>
      <c r="B391" s="10" t="s">
        <v>953</v>
      </c>
      <c r="C391" s="11" t="s">
        <v>940</v>
      </c>
      <c r="D391" s="11" t="s">
        <v>954</v>
      </c>
    </row>
    <row r="392" ht="15.75" customHeight="1">
      <c r="A392" s="9">
        <v>43923.0</v>
      </c>
      <c r="B392" s="10" t="s">
        <v>955</v>
      </c>
      <c r="C392" s="11" t="s">
        <v>956</v>
      </c>
      <c r="D392" s="11" t="s">
        <v>957</v>
      </c>
    </row>
    <row r="393" ht="15.75" customHeight="1">
      <c r="A393" s="9">
        <v>43923.0</v>
      </c>
      <c r="B393" s="7" t="s">
        <v>529</v>
      </c>
      <c r="C393" s="11" t="s">
        <v>958</v>
      </c>
      <c r="D393" s="11" t="s">
        <v>959</v>
      </c>
    </row>
    <row r="394" ht="15.75" customHeight="1">
      <c r="A394" s="9">
        <v>43923.0</v>
      </c>
      <c r="B394" s="10" t="s">
        <v>960</v>
      </c>
      <c r="C394" s="11" t="s">
        <v>958</v>
      </c>
      <c r="D394" s="11" t="s">
        <v>961</v>
      </c>
    </row>
    <row r="395" ht="15.75" customHeight="1">
      <c r="A395" s="9">
        <v>43923.0</v>
      </c>
      <c r="B395" s="10" t="s">
        <v>962</v>
      </c>
      <c r="D395" s="11" t="s">
        <v>963</v>
      </c>
    </row>
    <row r="396" ht="15.75" customHeight="1">
      <c r="A396" s="9">
        <v>43923.0</v>
      </c>
      <c r="B396" s="10" t="s">
        <v>964</v>
      </c>
      <c r="C396" s="11" t="s">
        <v>965</v>
      </c>
      <c r="D396" s="11" t="s">
        <v>966</v>
      </c>
    </row>
    <row r="397" ht="15.75" customHeight="1">
      <c r="A397" s="9">
        <v>43924.0</v>
      </c>
      <c r="B397" s="10" t="s">
        <v>967</v>
      </c>
      <c r="C397" s="11" t="s">
        <v>968</v>
      </c>
      <c r="D397" s="11" t="s">
        <v>969</v>
      </c>
    </row>
    <row r="398" ht="15.75" customHeight="1">
      <c r="A398" s="9">
        <v>43924.0</v>
      </c>
      <c r="B398" s="10" t="s">
        <v>970</v>
      </c>
      <c r="C398" s="11" t="s">
        <v>971</v>
      </c>
      <c r="D398" s="11" t="s">
        <v>972</v>
      </c>
    </row>
    <row r="399" ht="15.75" customHeight="1">
      <c r="A399" s="9">
        <v>43924.0</v>
      </c>
      <c r="B399" s="10" t="s">
        <v>973</v>
      </c>
      <c r="C399" s="11" t="s">
        <v>974</v>
      </c>
      <c r="D399" s="11" t="s">
        <v>975</v>
      </c>
    </row>
    <row r="400" ht="15.75" customHeight="1">
      <c r="A400" s="9">
        <v>43924.0</v>
      </c>
      <c r="B400" s="10" t="s">
        <v>976</v>
      </c>
      <c r="C400" s="11" t="s">
        <v>977</v>
      </c>
      <c r="D400" s="11" t="s">
        <v>978</v>
      </c>
    </row>
    <row r="401" ht="15.75" customHeight="1">
      <c r="A401" s="9">
        <v>43924.0</v>
      </c>
      <c r="B401" s="10" t="s">
        <v>979</v>
      </c>
      <c r="C401" s="11" t="s">
        <v>980</v>
      </c>
      <c r="D401" s="11" t="s">
        <v>981</v>
      </c>
    </row>
    <row r="402" ht="15.75" customHeight="1">
      <c r="A402" s="14">
        <v>43924.0</v>
      </c>
      <c r="B402" s="10" t="s">
        <v>982</v>
      </c>
      <c r="C402" s="30" t="s">
        <v>980</v>
      </c>
      <c r="D402" s="30" t="s">
        <v>981</v>
      </c>
      <c r="I402" s="8"/>
      <c r="J402" s="8"/>
      <c r="K402" s="8"/>
      <c r="L402" s="8"/>
      <c r="M402" s="8"/>
      <c r="N402" s="8"/>
      <c r="O402" s="8"/>
      <c r="P402" s="8"/>
      <c r="Q402" s="8"/>
    </row>
    <row r="403" ht="15.75" customHeight="1">
      <c r="A403" s="6">
        <v>43925.0</v>
      </c>
      <c r="B403" s="10" t="s">
        <v>983</v>
      </c>
      <c r="C403" s="11" t="s">
        <v>940</v>
      </c>
      <c r="D403" s="11" t="s">
        <v>984</v>
      </c>
    </row>
    <row r="404" ht="15.75" customHeight="1">
      <c r="A404" s="78">
        <v>43925.0</v>
      </c>
      <c r="B404" s="10" t="s">
        <v>985</v>
      </c>
      <c r="C404" s="11" t="s">
        <v>965</v>
      </c>
      <c r="D404" s="11" t="s">
        <v>986</v>
      </c>
    </row>
    <row r="405" ht="15.75" customHeight="1">
      <c r="A405" s="78">
        <v>43925.0</v>
      </c>
      <c r="B405" s="10" t="s">
        <v>987</v>
      </c>
      <c r="C405" s="11" t="s">
        <v>965</v>
      </c>
      <c r="D405" s="11" t="s">
        <v>988</v>
      </c>
    </row>
    <row r="406" ht="15.75" customHeight="1">
      <c r="A406" s="79" t="s">
        <v>989</v>
      </c>
      <c r="B406" s="10" t="s">
        <v>990</v>
      </c>
      <c r="C406" s="11" t="s">
        <v>940</v>
      </c>
      <c r="D406" s="11" t="s">
        <v>991</v>
      </c>
    </row>
    <row r="407" ht="15.75" customHeight="1">
      <c r="A407" s="6">
        <v>43925.0</v>
      </c>
      <c r="B407" s="10" t="s">
        <v>992</v>
      </c>
      <c r="C407" s="11" t="s">
        <v>993</v>
      </c>
      <c r="D407" s="11" t="s">
        <v>994</v>
      </c>
    </row>
    <row r="408" ht="15.75" customHeight="1">
      <c r="A408" s="6">
        <v>43927.0</v>
      </c>
      <c r="B408" s="10" t="s">
        <v>995</v>
      </c>
      <c r="C408" s="11" t="s">
        <v>996</v>
      </c>
      <c r="D408" s="11" t="s">
        <v>997</v>
      </c>
    </row>
    <row r="409" ht="15.75" customHeight="1">
      <c r="A409" s="6">
        <v>43927.0</v>
      </c>
      <c r="B409" s="10" t="s">
        <v>998</v>
      </c>
      <c r="C409" s="11" t="s">
        <v>999</v>
      </c>
      <c r="D409" s="80" t="s">
        <v>1000</v>
      </c>
    </row>
    <row r="410" ht="15.75" customHeight="1">
      <c r="A410" s="6">
        <v>43927.0</v>
      </c>
      <c r="B410" s="10" t="s">
        <v>1001</v>
      </c>
      <c r="C410" s="11" t="s">
        <v>1002</v>
      </c>
      <c r="D410" s="11" t="s">
        <v>1003</v>
      </c>
    </row>
    <row r="411" ht="15.75" customHeight="1">
      <c r="A411" s="6">
        <v>43927.0</v>
      </c>
      <c r="B411" s="10" t="s">
        <v>1004</v>
      </c>
      <c r="C411" s="11" t="s">
        <v>940</v>
      </c>
      <c r="D411" s="11" t="s">
        <v>1005</v>
      </c>
    </row>
    <row r="412" ht="15.75" customHeight="1">
      <c r="A412" s="6">
        <v>43927.0</v>
      </c>
      <c r="B412" s="10" t="s">
        <v>1006</v>
      </c>
      <c r="C412" s="11" t="s">
        <v>940</v>
      </c>
      <c r="D412" s="11" t="s">
        <v>758</v>
      </c>
    </row>
    <row r="413" ht="15.75" customHeight="1">
      <c r="A413" s="6">
        <v>43927.0</v>
      </c>
      <c r="B413" s="10" t="s">
        <v>1007</v>
      </c>
      <c r="D413" s="81" t="s">
        <v>1008</v>
      </c>
    </row>
    <row r="414" ht="15.75" customHeight="1">
      <c r="A414" s="6">
        <v>43927.0</v>
      </c>
      <c r="B414" s="10" t="s">
        <v>1009</v>
      </c>
      <c r="C414" s="11" t="s">
        <v>940</v>
      </c>
      <c r="D414" s="11" t="s">
        <v>1010</v>
      </c>
    </row>
    <row r="415" ht="15.75" customHeight="1">
      <c r="A415" s="17">
        <v>43928.0</v>
      </c>
      <c r="B415" s="18" t="s">
        <v>1011</v>
      </c>
      <c r="C415" s="5" t="s">
        <v>1012</v>
      </c>
      <c r="D415" s="5" t="s">
        <v>1013</v>
      </c>
      <c r="E415" s="5"/>
      <c r="F415" s="5"/>
    </row>
    <row r="416" ht="15.75" customHeight="1">
      <c r="A416" s="6">
        <v>43928.0</v>
      </c>
      <c r="B416" s="10" t="s">
        <v>1014</v>
      </c>
      <c r="C416" s="11" t="s">
        <v>1015</v>
      </c>
      <c r="D416" s="11" t="s">
        <v>1016</v>
      </c>
      <c r="G416" s="8"/>
      <c r="H416" s="8"/>
      <c r="I416" s="8"/>
      <c r="J416" s="8"/>
      <c r="K416" s="8"/>
      <c r="L416" s="8"/>
      <c r="M416" s="8"/>
    </row>
    <row r="417" ht="15.75" customHeight="1">
      <c r="A417" s="17">
        <v>43928.0</v>
      </c>
      <c r="B417" s="18" t="s">
        <v>1017</v>
      </c>
      <c r="C417" s="5" t="s">
        <v>946</v>
      </c>
      <c r="D417" s="5" t="s">
        <v>1018</v>
      </c>
      <c r="E417" s="5"/>
      <c r="F417" s="5"/>
      <c r="G417" s="8"/>
      <c r="H417" s="8"/>
      <c r="I417" s="8"/>
      <c r="J417" s="8"/>
      <c r="K417" s="8"/>
      <c r="L417" s="8"/>
      <c r="M417" s="8"/>
    </row>
    <row r="418" ht="15.75" customHeight="1">
      <c r="A418" s="6">
        <v>43928.0</v>
      </c>
      <c r="B418" s="10" t="s">
        <v>1019</v>
      </c>
      <c r="C418" s="11" t="s">
        <v>1020</v>
      </c>
      <c r="D418" s="11" t="s">
        <v>1021</v>
      </c>
      <c r="G418" s="8"/>
      <c r="H418" s="8"/>
      <c r="I418" s="8"/>
      <c r="J418" s="8"/>
      <c r="K418" s="8"/>
      <c r="L418" s="8"/>
      <c r="M418" s="8"/>
    </row>
    <row r="419" ht="15.75" customHeight="1">
      <c r="A419" s="6">
        <v>43928.0</v>
      </c>
      <c r="B419" s="10" t="s">
        <v>1022</v>
      </c>
      <c r="C419" s="11" t="s">
        <v>1023</v>
      </c>
      <c r="D419" s="11" t="s">
        <v>1024</v>
      </c>
      <c r="G419" s="8"/>
      <c r="H419" s="8"/>
      <c r="I419" s="8"/>
      <c r="J419" s="8"/>
      <c r="K419" s="8"/>
      <c r="L419" s="8"/>
      <c r="M419" s="8"/>
    </row>
    <row r="420" ht="15.75" customHeight="1">
      <c r="A420" s="6">
        <v>43928.0</v>
      </c>
      <c r="B420" s="10" t="s">
        <v>1025</v>
      </c>
      <c r="D420" s="11" t="s">
        <v>1026</v>
      </c>
      <c r="G420" s="8"/>
      <c r="H420" s="8"/>
      <c r="I420" s="8"/>
      <c r="J420" s="8"/>
      <c r="K420" s="8"/>
      <c r="L420" s="8"/>
      <c r="M420" s="8"/>
    </row>
    <row r="421" ht="15.75" customHeight="1">
      <c r="A421" s="6">
        <v>43928.0</v>
      </c>
      <c r="B421" s="10" t="s">
        <v>1027</v>
      </c>
      <c r="C421" s="11" t="s">
        <v>940</v>
      </c>
      <c r="D421" s="11" t="s">
        <v>1028</v>
      </c>
    </row>
    <row r="422" ht="15.75" customHeight="1">
      <c r="A422" s="6">
        <v>43929.0</v>
      </c>
      <c r="B422" s="82" t="s">
        <v>1029</v>
      </c>
      <c r="C422" s="11" t="s">
        <v>937</v>
      </c>
      <c r="D422" s="83" t="s">
        <v>1030</v>
      </c>
    </row>
    <row r="423" ht="15.75" customHeight="1">
      <c r="A423" s="6">
        <v>43929.0</v>
      </c>
      <c r="B423" s="10" t="s">
        <v>1031</v>
      </c>
      <c r="C423" s="11" t="s">
        <v>940</v>
      </c>
      <c r="D423" s="11" t="s">
        <v>1032</v>
      </c>
    </row>
    <row r="424" ht="15.75" customHeight="1">
      <c r="A424" s="6">
        <v>43929.0</v>
      </c>
      <c r="B424" s="10" t="s">
        <v>1033</v>
      </c>
      <c r="C424" s="11" t="s">
        <v>940</v>
      </c>
      <c r="D424" s="11" t="s">
        <v>1034</v>
      </c>
    </row>
    <row r="425" ht="15.75" customHeight="1">
      <c r="A425" s="6">
        <v>43929.0</v>
      </c>
      <c r="B425" s="10" t="s">
        <v>1035</v>
      </c>
      <c r="C425" s="11" t="s">
        <v>1036</v>
      </c>
      <c r="D425" s="11" t="s">
        <v>1037</v>
      </c>
    </row>
    <row r="426" ht="15.75" customHeight="1">
      <c r="A426" s="6">
        <v>43929.0</v>
      </c>
      <c r="B426" s="10" t="s">
        <v>1038</v>
      </c>
      <c r="C426" s="11" t="s">
        <v>956</v>
      </c>
      <c r="D426" s="84" t="s">
        <v>1039</v>
      </c>
    </row>
    <row r="427" ht="15.75" customHeight="1">
      <c r="A427" s="6">
        <v>43930.0</v>
      </c>
      <c r="B427" s="10" t="s">
        <v>1040</v>
      </c>
      <c r="C427" s="11" t="s">
        <v>1041</v>
      </c>
      <c r="D427" s="11" t="s">
        <v>1042</v>
      </c>
    </row>
    <row r="428" ht="15.75" customHeight="1">
      <c r="A428" s="6">
        <v>43930.0</v>
      </c>
      <c r="B428" s="10" t="s">
        <v>1043</v>
      </c>
      <c r="C428" s="11" t="s">
        <v>965</v>
      </c>
      <c r="D428" s="11" t="s">
        <v>1044</v>
      </c>
    </row>
    <row r="429" ht="15.75" customHeight="1">
      <c r="A429" s="6">
        <v>43930.0</v>
      </c>
      <c r="B429" s="10" t="s">
        <v>1045</v>
      </c>
      <c r="D429" s="11" t="s">
        <v>1046</v>
      </c>
    </row>
    <row r="430" ht="15.75" customHeight="1">
      <c r="A430" s="6">
        <v>43930.0</v>
      </c>
      <c r="B430" s="10" t="s">
        <v>1047</v>
      </c>
      <c r="C430" s="11" t="s">
        <v>940</v>
      </c>
      <c r="D430" s="11" t="s">
        <v>1048</v>
      </c>
    </row>
    <row r="431" ht="15.75" customHeight="1">
      <c r="A431" s="6">
        <v>43930.0</v>
      </c>
      <c r="B431" s="10" t="s">
        <v>1049</v>
      </c>
      <c r="C431" s="11" t="s">
        <v>940</v>
      </c>
      <c r="D431" s="85" t="s">
        <v>1050</v>
      </c>
    </row>
    <row r="432" ht="15.75" customHeight="1">
      <c r="A432" s="79" t="s">
        <v>1051</v>
      </c>
      <c r="B432" s="10" t="s">
        <v>1052</v>
      </c>
      <c r="C432" s="30" t="s">
        <v>1053</v>
      </c>
      <c r="D432" s="30" t="s">
        <v>1054</v>
      </c>
    </row>
    <row r="433" ht="15.75" customHeight="1">
      <c r="A433" s="78">
        <v>43931.0</v>
      </c>
      <c r="B433" s="10" t="s">
        <v>1055</v>
      </c>
      <c r="C433" s="11" t="s">
        <v>1056</v>
      </c>
      <c r="D433" s="11" t="s">
        <v>1057</v>
      </c>
    </row>
    <row r="434" ht="15.75" customHeight="1">
      <c r="A434" s="6">
        <v>43931.0</v>
      </c>
      <c r="B434" s="82" t="s">
        <v>1058</v>
      </c>
      <c r="C434" s="11" t="s">
        <v>1059</v>
      </c>
      <c r="D434" s="11" t="s">
        <v>1060</v>
      </c>
    </row>
    <row r="435" ht="15.75" customHeight="1">
      <c r="A435" s="79" t="s">
        <v>1061</v>
      </c>
      <c r="B435" s="82" t="s">
        <v>1062</v>
      </c>
      <c r="C435" s="11" t="s">
        <v>940</v>
      </c>
      <c r="D435" s="11" t="s">
        <v>1063</v>
      </c>
    </row>
    <row r="436" ht="15.75" customHeight="1">
      <c r="A436" s="6">
        <v>43931.0</v>
      </c>
      <c r="B436" s="82" t="s">
        <v>1064</v>
      </c>
      <c r="C436" s="11" t="s">
        <v>1065</v>
      </c>
      <c r="D436" s="11" t="s">
        <v>1066</v>
      </c>
    </row>
    <row r="437" ht="15.75" customHeight="1">
      <c r="A437" s="6">
        <v>43931.0</v>
      </c>
      <c r="B437" s="10" t="s">
        <v>1067</v>
      </c>
      <c r="D437" s="86" t="s">
        <v>1068</v>
      </c>
    </row>
    <row r="438" ht="15.75" customHeight="1">
      <c r="A438" s="6">
        <v>43931.0</v>
      </c>
      <c r="B438" s="82" t="s">
        <v>1069</v>
      </c>
      <c r="C438" s="11"/>
      <c r="D438" s="11" t="s">
        <v>1070</v>
      </c>
    </row>
    <row r="439" ht="15.75" customHeight="1">
      <c r="A439" s="6">
        <v>43932.0</v>
      </c>
      <c r="B439" s="82" t="s">
        <v>1071</v>
      </c>
      <c r="C439" s="11" t="s">
        <v>965</v>
      </c>
      <c r="D439" s="11" t="s">
        <v>1072</v>
      </c>
    </row>
    <row r="440" ht="15.75" customHeight="1">
      <c r="A440" s="6">
        <v>43932.0</v>
      </c>
      <c r="B440" s="82" t="s">
        <v>1073</v>
      </c>
      <c r="C440" s="11" t="s">
        <v>965</v>
      </c>
      <c r="D440" s="11" t="s">
        <v>1074</v>
      </c>
    </row>
    <row r="441" ht="15.75" customHeight="1">
      <c r="A441" s="6">
        <v>43934.0</v>
      </c>
      <c r="B441" s="82" t="s">
        <v>1075</v>
      </c>
      <c r="C441" s="11" t="s">
        <v>1076</v>
      </c>
      <c r="D441" s="87" t="s">
        <v>1077</v>
      </c>
      <c r="E441" s="87"/>
      <c r="F441" s="11"/>
      <c r="G441" s="11"/>
      <c r="H441" s="11"/>
    </row>
    <row r="442" ht="15.75" customHeight="1">
      <c r="A442" s="6">
        <v>43934.0</v>
      </c>
      <c r="B442" s="82" t="s">
        <v>1078</v>
      </c>
      <c r="C442" s="11" t="s">
        <v>1076</v>
      </c>
      <c r="D442" s="11" t="s">
        <v>1079</v>
      </c>
      <c r="E442" s="11"/>
      <c r="F442" s="11"/>
      <c r="G442" s="11"/>
      <c r="H442" s="11"/>
    </row>
    <row r="443" ht="15.75" customHeight="1">
      <c r="A443" s="6">
        <v>43934.0</v>
      </c>
      <c r="B443" s="82" t="s">
        <v>1080</v>
      </c>
      <c r="C443" s="11" t="s">
        <v>1076</v>
      </c>
      <c r="D443" s="87" t="s">
        <v>1081</v>
      </c>
      <c r="E443" s="11"/>
      <c r="F443" s="87" t="s">
        <v>1082</v>
      </c>
      <c r="G443" s="11"/>
      <c r="H443" s="11"/>
    </row>
    <row r="444" ht="15.75" customHeight="1">
      <c r="A444" s="6">
        <v>43934.0</v>
      </c>
      <c r="B444" s="82" t="s">
        <v>1083</v>
      </c>
      <c r="C444" s="11" t="s">
        <v>1084</v>
      </c>
      <c r="D444" s="87" t="s">
        <v>1085</v>
      </c>
      <c r="E444" s="11"/>
      <c r="F444" s="87" t="s">
        <v>1086</v>
      </c>
      <c r="G444" s="11"/>
      <c r="H444" s="11"/>
    </row>
    <row r="445" ht="15.75" customHeight="1">
      <c r="A445" s="6">
        <v>43934.0</v>
      </c>
      <c r="B445" s="82" t="s">
        <v>1087</v>
      </c>
      <c r="C445" s="11" t="s">
        <v>956</v>
      </c>
      <c r="D445" s="87" t="s">
        <v>1088</v>
      </c>
      <c r="E445" s="11"/>
      <c r="F445" s="11"/>
      <c r="G445" s="11"/>
      <c r="H445" s="11"/>
    </row>
    <row r="446" ht="15.75" customHeight="1">
      <c r="A446" s="6">
        <v>43934.0</v>
      </c>
      <c r="B446" s="82" t="s">
        <v>1089</v>
      </c>
      <c r="C446" s="11" t="s">
        <v>1012</v>
      </c>
      <c r="D446" s="87" t="s">
        <v>1090</v>
      </c>
      <c r="E446" s="11"/>
      <c r="F446" s="87" t="s">
        <v>1091</v>
      </c>
      <c r="G446" s="11"/>
      <c r="H446" s="11"/>
    </row>
    <row r="447" ht="15.75" customHeight="1">
      <c r="A447" s="6">
        <v>43934.0</v>
      </c>
      <c r="B447" s="82" t="s">
        <v>1092</v>
      </c>
      <c r="C447" s="11" t="s">
        <v>1093</v>
      </c>
      <c r="D447" s="87" t="s">
        <v>1094</v>
      </c>
      <c r="E447" s="87"/>
      <c r="F447" s="11"/>
      <c r="G447" s="87" t="s">
        <v>1095</v>
      </c>
      <c r="H447" s="11"/>
    </row>
    <row r="448" ht="15.75" customHeight="1">
      <c r="A448" s="6">
        <v>43934.0</v>
      </c>
      <c r="B448" s="82" t="s">
        <v>1096</v>
      </c>
      <c r="C448" s="11" t="s">
        <v>1097</v>
      </c>
      <c r="D448" s="87" t="s">
        <v>1098</v>
      </c>
      <c r="E448" s="11"/>
      <c r="F448" s="51" t="s">
        <v>1099</v>
      </c>
      <c r="G448" s="11"/>
      <c r="H448" s="11"/>
    </row>
    <row r="449" ht="15.75" customHeight="1">
      <c r="A449" s="6">
        <v>43934.0</v>
      </c>
      <c r="B449" s="82" t="s">
        <v>1100</v>
      </c>
      <c r="C449" s="11" t="s">
        <v>940</v>
      </c>
      <c r="D449" s="11" t="s">
        <v>1101</v>
      </c>
      <c r="E449" s="11"/>
      <c r="F449" s="11"/>
      <c r="G449" s="11"/>
      <c r="H449" s="11"/>
    </row>
    <row r="450" ht="15.75" customHeight="1">
      <c r="A450" s="6">
        <v>43935.0</v>
      </c>
      <c r="B450" s="82" t="s">
        <v>1102</v>
      </c>
      <c r="C450" s="11" t="s">
        <v>940</v>
      </c>
      <c r="D450" s="11" t="s">
        <v>1103</v>
      </c>
      <c r="E450" s="88" t="s">
        <v>1104</v>
      </c>
      <c r="F450" s="87" t="s">
        <v>1105</v>
      </c>
      <c r="G450" s="87"/>
      <c r="H450" s="87"/>
    </row>
    <row r="451" ht="15.75" customHeight="1">
      <c r="A451" s="6">
        <v>43935.0</v>
      </c>
      <c r="B451" s="82" t="s">
        <v>1106</v>
      </c>
      <c r="C451" s="11" t="s">
        <v>956</v>
      </c>
      <c r="D451" s="11" t="s">
        <v>1107</v>
      </c>
      <c r="E451" s="89" t="s">
        <v>1108</v>
      </c>
      <c r="F451" s="11"/>
      <c r="G451" s="11"/>
      <c r="H451" s="11"/>
    </row>
    <row r="452" ht="15.75" customHeight="1">
      <c r="A452" s="6">
        <v>43935.0</v>
      </c>
      <c r="B452" s="82" t="s">
        <v>1109</v>
      </c>
      <c r="C452" s="11" t="s">
        <v>956</v>
      </c>
      <c r="D452" s="11" t="s">
        <v>1107</v>
      </c>
      <c r="E452" s="11" t="s">
        <v>1110</v>
      </c>
      <c r="F452" s="87" t="s">
        <v>1111</v>
      </c>
      <c r="G452" s="11"/>
      <c r="H452" s="11"/>
    </row>
    <row r="453" ht="15.75" customHeight="1">
      <c r="A453" s="6">
        <v>43935.0</v>
      </c>
      <c r="B453" s="82" t="s">
        <v>1112</v>
      </c>
      <c r="C453" s="11" t="s">
        <v>956</v>
      </c>
      <c r="D453" s="11" t="s">
        <v>1107</v>
      </c>
      <c r="E453" s="11" t="s">
        <v>1113</v>
      </c>
      <c r="F453" s="87" t="s">
        <v>1114</v>
      </c>
      <c r="G453" s="87"/>
      <c r="H453" s="11"/>
    </row>
    <row r="454" ht="15.75" customHeight="1">
      <c r="A454" s="6">
        <v>43935.0</v>
      </c>
      <c r="B454" s="82" t="s">
        <v>1115</v>
      </c>
      <c r="C454" s="11" t="s">
        <v>940</v>
      </c>
      <c r="D454" s="11" t="s">
        <v>1116</v>
      </c>
      <c r="E454" s="90" t="s">
        <v>1117</v>
      </c>
      <c r="F454" s="87" t="s">
        <v>1118</v>
      </c>
      <c r="G454" s="11"/>
      <c r="H454" s="11"/>
    </row>
    <row r="455" ht="15.75" customHeight="1">
      <c r="A455" s="6">
        <v>43935.0</v>
      </c>
      <c r="B455" s="82" t="s">
        <v>1119</v>
      </c>
      <c r="C455" s="11" t="s">
        <v>940</v>
      </c>
      <c r="D455" s="11" t="s">
        <v>1120</v>
      </c>
      <c r="E455" s="11" t="s">
        <v>1121</v>
      </c>
      <c r="F455" s="11"/>
      <c r="G455" s="11"/>
      <c r="H455" s="11"/>
    </row>
    <row r="456" ht="15.75" customHeight="1">
      <c r="A456" s="6">
        <v>43935.0</v>
      </c>
      <c r="B456" s="91" t="s">
        <v>1122</v>
      </c>
      <c r="C456" s="92" t="s">
        <v>940</v>
      </c>
      <c r="D456" s="92" t="s">
        <v>1123</v>
      </c>
      <c r="E456" s="92" t="s">
        <v>1124</v>
      </c>
      <c r="F456" s="11"/>
      <c r="G456" s="11"/>
      <c r="H456" s="11"/>
    </row>
    <row r="457" ht="15.75" customHeight="1">
      <c r="A457" s="6">
        <v>43935.0</v>
      </c>
      <c r="B457" s="91" t="s">
        <v>1125</v>
      </c>
      <c r="C457" s="92" t="s">
        <v>940</v>
      </c>
      <c r="D457" s="92" t="s">
        <v>1126</v>
      </c>
      <c r="E457" s="92" t="s">
        <v>1127</v>
      </c>
      <c r="F457" s="11"/>
      <c r="G457" s="11"/>
      <c r="H457" s="11"/>
    </row>
    <row r="458" ht="15.75" customHeight="1">
      <c r="A458" s="6">
        <v>43935.0</v>
      </c>
      <c r="B458" s="93" t="s">
        <v>1128</v>
      </c>
      <c r="C458" s="92" t="s">
        <v>940</v>
      </c>
      <c r="D458" s="92" t="s">
        <v>1129</v>
      </c>
      <c r="E458" s="92" t="s">
        <v>1130</v>
      </c>
      <c r="F458" s="11"/>
      <c r="G458" s="11"/>
      <c r="H458" s="11"/>
    </row>
    <row r="459" ht="15.75" customHeight="1">
      <c r="A459" s="6">
        <v>43935.0</v>
      </c>
      <c r="B459" s="94" t="s">
        <v>1119</v>
      </c>
      <c r="C459" s="92" t="s">
        <v>940</v>
      </c>
      <c r="D459" s="92" t="s">
        <v>1131</v>
      </c>
      <c r="E459" s="92" t="s">
        <v>1121</v>
      </c>
      <c r="F459" s="11"/>
      <c r="G459" s="11"/>
      <c r="H459" s="11"/>
    </row>
    <row r="460" ht="15.75" customHeight="1">
      <c r="A460" s="6">
        <v>43935.0</v>
      </c>
      <c r="B460" s="94" t="s">
        <v>1132</v>
      </c>
      <c r="C460" s="92" t="s">
        <v>940</v>
      </c>
      <c r="D460" s="92" t="s">
        <v>1133</v>
      </c>
      <c r="E460" s="95" t="s">
        <v>1134</v>
      </c>
      <c r="F460" s="11"/>
      <c r="G460" s="11"/>
      <c r="H460" s="11"/>
    </row>
    <row r="461" ht="15.75" customHeight="1">
      <c r="A461" s="6">
        <v>43935.0</v>
      </c>
      <c r="B461" s="91" t="s">
        <v>1135</v>
      </c>
      <c r="C461" s="92" t="s">
        <v>940</v>
      </c>
      <c r="D461" s="92" t="s">
        <v>1136</v>
      </c>
      <c r="E461" s="92" t="s">
        <v>1137</v>
      </c>
      <c r="F461" s="11"/>
      <c r="G461" s="11"/>
      <c r="H461" s="11"/>
    </row>
    <row r="462" ht="15.75" customHeight="1">
      <c r="A462" s="6">
        <v>43935.0</v>
      </c>
      <c r="B462" s="94" t="s">
        <v>1138</v>
      </c>
      <c r="C462" s="92" t="s">
        <v>940</v>
      </c>
      <c r="D462" s="92" t="s">
        <v>1139</v>
      </c>
      <c r="E462" s="92" t="s">
        <v>1140</v>
      </c>
      <c r="F462" s="11"/>
      <c r="G462" s="11"/>
      <c r="H462" s="11"/>
    </row>
    <row r="463" ht="15.75" customHeight="1">
      <c r="A463" s="6">
        <v>43935.0</v>
      </c>
      <c r="B463" s="91" t="s">
        <v>1141</v>
      </c>
      <c r="C463" s="92"/>
      <c r="D463" s="92" t="s">
        <v>1136</v>
      </c>
      <c r="E463" s="96" t="s">
        <v>1142</v>
      </c>
      <c r="F463" s="11"/>
      <c r="G463" s="11"/>
      <c r="H463" s="11"/>
    </row>
  </sheetData>
  <hyperlinks>
    <hyperlink r:id="rId1" ref="B3"/>
    <hyperlink r:id="rId2" ref="B4"/>
    <hyperlink r:id="rId3" ref="B5"/>
    <hyperlink r:id="rId4" ref="B6"/>
    <hyperlink r:id="rId5" location="gid=0" ref="B7"/>
    <hyperlink r:id="rId6" ref="B8"/>
    <hyperlink r:id="rId7" ref="B9"/>
    <hyperlink r:id="rId8" location="..." ref="C9"/>
    <hyperlink r:id="rId9" ref="B10"/>
    <hyperlink r:id="rId10" ref="B11"/>
    <hyperlink r:id="rId11" location="gid=0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location="806c7abbc7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6"/>
    <hyperlink r:id="rId74" ref="B77"/>
    <hyperlink r:id="rId75" ref="B78"/>
    <hyperlink r:id="rId76" ref="B79"/>
    <hyperlink r:id="rId77" ref="B80"/>
    <hyperlink r:id="rId78" ref="B81"/>
    <hyperlink r:id="rId79" ref="B82"/>
    <hyperlink r:id="rId80" ref="B83"/>
    <hyperlink r:id="rId81" ref="B84"/>
    <hyperlink r:id="rId82" ref="B85"/>
    <hyperlink r:id="rId83" ref="B86"/>
    <hyperlink r:id="rId84" ref="B87"/>
    <hyperlink r:id="rId85" ref="B88"/>
    <hyperlink r:id="rId86" ref="B89"/>
    <hyperlink r:id="rId87" ref="B90"/>
    <hyperlink r:id="rId88" ref="B91"/>
    <hyperlink r:id="rId89" ref="B92"/>
    <hyperlink r:id="rId90" ref="B93"/>
    <hyperlink r:id="rId91" ref="B94"/>
    <hyperlink r:id="rId92" ref="B95"/>
    <hyperlink r:id="rId93" ref="B96"/>
    <hyperlink r:id="rId94" ref="B97"/>
    <hyperlink r:id="rId95" ref="B98"/>
    <hyperlink r:id="rId96" ref="B99"/>
    <hyperlink r:id="rId97" ref="B100"/>
    <hyperlink r:id="rId98" ref="B101"/>
    <hyperlink r:id="rId99" ref="B102"/>
    <hyperlink r:id="rId100" ref="B103"/>
    <hyperlink r:id="rId101" ref="B104"/>
    <hyperlink r:id="rId102" ref="B106"/>
    <hyperlink r:id="rId103" ref="B107"/>
    <hyperlink r:id="rId104" ref="B108"/>
    <hyperlink r:id="rId105" ref="B109"/>
    <hyperlink r:id="rId106" ref="B110"/>
    <hyperlink r:id="rId107" ref="B111"/>
    <hyperlink r:id="rId108" ref="B112"/>
    <hyperlink r:id="rId109" ref="B113"/>
    <hyperlink r:id="rId110" ref="B114"/>
    <hyperlink r:id="rId111" ref="B115"/>
    <hyperlink r:id="rId112" ref="B116"/>
    <hyperlink r:id="rId113" ref="B117"/>
    <hyperlink r:id="rId114" ref="B118"/>
    <hyperlink r:id="rId115" ref="B119"/>
    <hyperlink r:id="rId116" ref="B120"/>
    <hyperlink r:id="rId117" ref="B121"/>
    <hyperlink r:id="rId118" ref="B122"/>
    <hyperlink r:id="rId119" ref="B123"/>
    <hyperlink r:id="rId120" ref="B124"/>
    <hyperlink r:id="rId121" ref="B125"/>
    <hyperlink r:id="rId122" ref="B126"/>
    <hyperlink r:id="rId123" ref="B127"/>
    <hyperlink r:id="rId124" ref="B128"/>
    <hyperlink r:id="rId125" ref="B129"/>
    <hyperlink r:id="rId126" ref="B130"/>
    <hyperlink r:id="rId127" ref="B131"/>
    <hyperlink r:id="rId128" ref="B132"/>
    <hyperlink r:id="rId129" ref="B133"/>
    <hyperlink r:id="rId130" ref="B134"/>
    <hyperlink r:id="rId131" ref="B135"/>
    <hyperlink r:id="rId132" ref="B136"/>
    <hyperlink r:id="rId133" ref="B137"/>
    <hyperlink r:id="rId134" ref="B138"/>
    <hyperlink r:id="rId135" ref="B139"/>
    <hyperlink r:id="rId136" ref="B141"/>
    <hyperlink r:id="rId137" ref="B142"/>
    <hyperlink r:id="rId138" ref="B143"/>
    <hyperlink r:id="rId139" ref="B144"/>
    <hyperlink r:id="rId140" ref="B145"/>
    <hyperlink r:id="rId141" ref="B146"/>
    <hyperlink r:id="rId142" ref="B147"/>
    <hyperlink r:id="rId143" ref="B148"/>
    <hyperlink r:id="rId144" ref="B149"/>
    <hyperlink r:id="rId145" ref="B150"/>
    <hyperlink r:id="rId146" ref="B151"/>
    <hyperlink r:id="rId147" ref="B152"/>
    <hyperlink r:id="rId148" ref="B153"/>
    <hyperlink r:id="rId149" ref="B154"/>
    <hyperlink r:id="rId150" ref="B155"/>
    <hyperlink r:id="rId151" ref="B156"/>
    <hyperlink r:id="rId152" ref="B157"/>
    <hyperlink r:id="rId153" ref="B158"/>
    <hyperlink r:id="rId154" ref="B159"/>
    <hyperlink r:id="rId155" ref="B160"/>
    <hyperlink r:id="rId156" ref="B161"/>
    <hyperlink r:id="rId157" ref="B162"/>
    <hyperlink r:id="rId158" ref="B163"/>
    <hyperlink r:id="rId159" ref="B164"/>
    <hyperlink r:id="rId160" ref="B165"/>
    <hyperlink r:id="rId161" ref="B166"/>
    <hyperlink r:id="rId162" ref="B167"/>
    <hyperlink r:id="rId163" ref="B168"/>
    <hyperlink r:id="rId164" ref="B169"/>
    <hyperlink r:id="rId165" ref="B170"/>
    <hyperlink r:id="rId166" ref="B172"/>
    <hyperlink r:id="rId167" ref="B173"/>
    <hyperlink r:id="rId168" ref="B174"/>
    <hyperlink r:id="rId169" ref="B175"/>
    <hyperlink r:id="rId170" ref="B176"/>
    <hyperlink r:id="rId171" ref="B177"/>
    <hyperlink r:id="rId172" ref="B178"/>
    <hyperlink r:id="rId173" ref="B179"/>
    <hyperlink r:id="rId174" ref="B180"/>
    <hyperlink r:id="rId175" ref="B181"/>
    <hyperlink r:id="rId176" ref="B182"/>
    <hyperlink r:id="rId177" ref="B183"/>
    <hyperlink r:id="rId178" ref="B184"/>
    <hyperlink r:id="rId179" ref="B185"/>
    <hyperlink r:id="rId180" ref="B186"/>
    <hyperlink r:id="rId181" ref="B187"/>
    <hyperlink r:id="rId182" ref="B188"/>
    <hyperlink r:id="rId183" ref="B189"/>
    <hyperlink r:id="rId184" ref="B190"/>
    <hyperlink r:id="rId185" ref="B191"/>
    <hyperlink r:id="rId186" ref="B192"/>
    <hyperlink r:id="rId187" ref="B193"/>
    <hyperlink r:id="rId188" ref="B194"/>
    <hyperlink r:id="rId189" ref="B195"/>
    <hyperlink r:id="rId190" ref="B196"/>
    <hyperlink r:id="rId191" ref="B197"/>
    <hyperlink r:id="rId192" ref="B199"/>
    <hyperlink r:id="rId193" ref="B200"/>
    <hyperlink r:id="rId194" ref="B201"/>
    <hyperlink r:id="rId195" ref="B202"/>
    <hyperlink r:id="rId196" ref="B203"/>
    <hyperlink r:id="rId197" ref="B204"/>
    <hyperlink r:id="rId198" ref="B205"/>
    <hyperlink r:id="rId199" ref="B206"/>
    <hyperlink r:id="rId200" ref="B207"/>
    <hyperlink r:id="rId201" ref="B208"/>
    <hyperlink r:id="rId202" ref="B209"/>
    <hyperlink r:id="rId203" ref="B210"/>
    <hyperlink r:id="rId204" ref="B211"/>
    <hyperlink r:id="rId205" ref="B212"/>
    <hyperlink r:id="rId206" ref="B213"/>
    <hyperlink r:id="rId207" ref="B214"/>
    <hyperlink r:id="rId208" ref="B215"/>
    <hyperlink r:id="rId209" ref="B216"/>
    <hyperlink r:id="rId210" ref="B217"/>
    <hyperlink r:id="rId211" ref="B218"/>
    <hyperlink r:id="rId212" ref="B219"/>
    <hyperlink r:id="rId213" ref="B220"/>
    <hyperlink r:id="rId214" ref="B221"/>
    <hyperlink r:id="rId215" ref="B222"/>
    <hyperlink r:id="rId216" ref="B223"/>
    <hyperlink r:id="rId217" ref="B224"/>
    <hyperlink r:id="rId218" ref="B225"/>
    <hyperlink r:id="rId219" ref="B226"/>
    <hyperlink r:id="rId220" ref="B227"/>
    <hyperlink r:id="rId221" ref="B229"/>
    <hyperlink r:id="rId222" ref="B230"/>
    <hyperlink r:id="rId223" ref="B231"/>
    <hyperlink r:id="rId224" ref="B232"/>
    <hyperlink r:id="rId225" ref="B233"/>
    <hyperlink r:id="rId226" ref="B234"/>
    <hyperlink r:id="rId227" ref="B235"/>
    <hyperlink r:id="rId228" ref="B236"/>
    <hyperlink r:id="rId229" ref="B237"/>
    <hyperlink r:id="rId230" ref="B238"/>
    <hyperlink r:id="rId231" ref="B239"/>
    <hyperlink r:id="rId232" ref="B241"/>
    <hyperlink r:id="rId233" ref="B242"/>
    <hyperlink r:id="rId234" ref="B243"/>
    <hyperlink r:id="rId235" ref="B244"/>
    <hyperlink r:id="rId236" ref="B245"/>
    <hyperlink r:id="rId237" ref="B246"/>
    <hyperlink r:id="rId238" ref="B247"/>
    <hyperlink r:id="rId239" ref="B248"/>
    <hyperlink r:id="rId240" ref="B249"/>
    <hyperlink r:id="rId241" ref="B250"/>
    <hyperlink r:id="rId242" ref="B251"/>
    <hyperlink r:id="rId243" ref="B252"/>
    <hyperlink r:id="rId244" ref="B253"/>
    <hyperlink r:id="rId245" ref="B254"/>
    <hyperlink r:id="rId246" ref="B255"/>
    <hyperlink r:id="rId247" ref="B256"/>
    <hyperlink r:id="rId248" ref="B258"/>
    <hyperlink r:id="rId249" ref="B259"/>
    <hyperlink r:id="rId250" ref="B260"/>
    <hyperlink r:id="rId251" ref="B261"/>
    <hyperlink r:id="rId252" ref="B262"/>
    <hyperlink r:id="rId253" ref="B263"/>
    <hyperlink r:id="rId254" ref="B264"/>
    <hyperlink r:id="rId255" ref="B265"/>
    <hyperlink r:id="rId256" ref="B266"/>
    <hyperlink r:id="rId257" ref="B268"/>
    <hyperlink r:id="rId258" ref="B269"/>
    <hyperlink r:id="rId259" ref="B270"/>
    <hyperlink r:id="rId260" ref="B271"/>
    <hyperlink r:id="rId261" ref="B272"/>
    <hyperlink r:id="rId262" ref="B273"/>
    <hyperlink r:id="rId263" ref="B274"/>
    <hyperlink r:id="rId264" ref="B275"/>
    <hyperlink r:id="rId265" ref="B276"/>
    <hyperlink r:id="rId266" ref="B277"/>
    <hyperlink r:id="rId267" ref="B278"/>
    <hyperlink r:id="rId268" ref="B279"/>
    <hyperlink r:id="rId269" ref="B280"/>
    <hyperlink r:id="rId270" ref="B285"/>
    <hyperlink r:id="rId271" ref="B287"/>
    <hyperlink r:id="rId272" ref="B288"/>
    <hyperlink r:id="rId273" ref="B289"/>
    <hyperlink r:id="rId274" ref="B290"/>
    <hyperlink r:id="rId275" ref="B291"/>
    <hyperlink r:id="rId276" ref="B292"/>
    <hyperlink r:id="rId277" ref="B293"/>
    <hyperlink r:id="rId278" ref="B294"/>
    <hyperlink r:id="rId279" ref="B295"/>
    <hyperlink r:id="rId280" ref="B296"/>
    <hyperlink r:id="rId281" ref="B297"/>
    <hyperlink r:id="rId282" ref="C298"/>
    <hyperlink r:id="rId283" ref="B299"/>
    <hyperlink r:id="rId284" ref="B300"/>
    <hyperlink r:id="rId285" ref="B301"/>
    <hyperlink r:id="rId286" ref="B302"/>
    <hyperlink r:id="rId287" ref="B303"/>
    <hyperlink r:id="rId288" ref="B304"/>
    <hyperlink r:id="rId289" ref="B305"/>
    <hyperlink r:id="rId290" ref="B306"/>
    <hyperlink r:id="rId291" ref="B307"/>
    <hyperlink r:id="rId292" ref="B308"/>
    <hyperlink r:id="rId293" ref="B309"/>
    <hyperlink r:id="rId294" ref="B310"/>
    <hyperlink r:id="rId295" ref="B311"/>
    <hyperlink r:id="rId296" ref="B312"/>
    <hyperlink r:id="rId297" ref="B313"/>
    <hyperlink r:id="rId298" ref="B314"/>
    <hyperlink r:id="rId299" ref="B315"/>
    <hyperlink r:id="rId300" ref="B316"/>
    <hyperlink r:id="rId301" ref="B317"/>
    <hyperlink r:id="rId302" ref="B318"/>
    <hyperlink r:id="rId303" ref="B319"/>
    <hyperlink r:id="rId304" ref="B320"/>
    <hyperlink r:id="rId305" ref="B321"/>
    <hyperlink r:id="rId306" ref="B322"/>
    <hyperlink r:id="rId307" ref="B323"/>
    <hyperlink r:id="rId308" ref="B324"/>
    <hyperlink r:id="rId309" ref="B325"/>
    <hyperlink r:id="rId310" ref="B326"/>
    <hyperlink r:id="rId311" ref="B327"/>
    <hyperlink r:id="rId312" ref="B329"/>
    <hyperlink r:id="rId313" ref="B330"/>
    <hyperlink r:id="rId314" ref="B331"/>
    <hyperlink r:id="rId315" ref="B332"/>
    <hyperlink r:id="rId316" ref="B333"/>
    <hyperlink r:id="rId317" ref="B334"/>
    <hyperlink r:id="rId318" ref="B335"/>
    <hyperlink r:id="rId319" ref="B336"/>
    <hyperlink r:id="rId320" ref="B338"/>
    <hyperlink r:id="rId321" ref="B339"/>
    <hyperlink r:id="rId322" ref="B340"/>
    <hyperlink r:id="rId323" ref="B341"/>
    <hyperlink r:id="rId324" ref="B342"/>
    <hyperlink r:id="rId325" ref="B343"/>
    <hyperlink r:id="rId326" ref="B344"/>
    <hyperlink r:id="rId327" ref="B345"/>
    <hyperlink r:id="rId328" ref="B346"/>
    <hyperlink r:id="rId329" ref="B347"/>
    <hyperlink r:id="rId330" ref="B348"/>
    <hyperlink r:id="rId331" ref="B349"/>
    <hyperlink r:id="rId332" ref="B350"/>
    <hyperlink r:id="rId333" ref="B351"/>
    <hyperlink r:id="rId334" ref="B352"/>
    <hyperlink r:id="rId335" ref="B353"/>
    <hyperlink r:id="rId336" ref="B354"/>
    <hyperlink r:id="rId337" ref="B355"/>
    <hyperlink r:id="rId338" ref="B356"/>
    <hyperlink r:id="rId339" ref="B357"/>
    <hyperlink r:id="rId340" ref="B358"/>
    <hyperlink r:id="rId341" ref="B359"/>
    <hyperlink r:id="rId342" ref="B360"/>
    <hyperlink r:id="rId343" ref="B361"/>
    <hyperlink r:id="rId344" ref="B362"/>
    <hyperlink r:id="rId345" ref="B363"/>
    <hyperlink r:id="rId346" ref="B364"/>
    <hyperlink r:id="rId347" ref="B366"/>
    <hyperlink r:id="rId348" ref="B367"/>
    <hyperlink r:id="rId349" ref="B368"/>
    <hyperlink r:id="rId350" ref="B369"/>
    <hyperlink r:id="rId351" ref="B370"/>
    <hyperlink r:id="rId352" ref="B371"/>
    <hyperlink r:id="rId353" ref="B372"/>
    <hyperlink r:id="rId354" ref="B373"/>
    <hyperlink r:id="rId355" ref="B374"/>
    <hyperlink r:id="rId356" ref="B375"/>
    <hyperlink r:id="rId357" ref="B376"/>
    <hyperlink r:id="rId358" ref="B377"/>
    <hyperlink r:id="rId359" ref="B378"/>
    <hyperlink r:id="rId360" ref="B379"/>
    <hyperlink r:id="rId361" ref="B380"/>
    <hyperlink r:id="rId362" ref="B381"/>
    <hyperlink r:id="rId363" ref="B383"/>
    <hyperlink r:id="rId364" ref="B384"/>
    <hyperlink r:id="rId365" ref="B386"/>
    <hyperlink r:id="rId366" ref="B387"/>
    <hyperlink r:id="rId367" ref="B388"/>
    <hyperlink r:id="rId368" ref="B389"/>
    <hyperlink r:id="rId369" ref="B390"/>
    <hyperlink r:id="rId370" ref="B391"/>
    <hyperlink r:id="rId371" ref="B392"/>
    <hyperlink r:id="rId372" ref="B393"/>
    <hyperlink r:id="rId373" ref="B394"/>
    <hyperlink r:id="rId374" ref="B395"/>
    <hyperlink r:id="rId375" ref="B396"/>
    <hyperlink r:id="rId376" ref="B397"/>
    <hyperlink r:id="rId377" ref="B398"/>
    <hyperlink r:id="rId378" ref="B399"/>
    <hyperlink r:id="rId379" ref="B400"/>
    <hyperlink r:id="rId380" ref="B401"/>
    <hyperlink r:id="rId381" ref="B402"/>
    <hyperlink r:id="rId382" ref="B403"/>
    <hyperlink r:id="rId383" ref="B404"/>
    <hyperlink r:id="rId384" ref="B405"/>
    <hyperlink r:id="rId385" ref="B406"/>
    <hyperlink r:id="rId386" ref="B407"/>
    <hyperlink r:id="rId387" ref="B408"/>
    <hyperlink r:id="rId388" ref="B409"/>
    <hyperlink r:id="rId389" ref="B410"/>
    <hyperlink r:id="rId390" ref="B411"/>
    <hyperlink r:id="rId391" ref="B412"/>
    <hyperlink r:id="rId392" ref="B413"/>
    <hyperlink r:id="rId393" ref="B414"/>
    <hyperlink r:id="rId394" ref="B415"/>
    <hyperlink r:id="rId395" ref="B416"/>
    <hyperlink r:id="rId396" ref="B417"/>
    <hyperlink r:id="rId397" ref="B418"/>
    <hyperlink r:id="rId398" ref="B419"/>
    <hyperlink r:id="rId399" ref="B420"/>
    <hyperlink r:id="rId400" ref="B421"/>
    <hyperlink r:id="rId401" ref="B422"/>
    <hyperlink r:id="rId402" ref="B423"/>
    <hyperlink r:id="rId403" ref="B424"/>
    <hyperlink r:id="rId404" ref="B425"/>
    <hyperlink r:id="rId405" ref="B426"/>
    <hyperlink r:id="rId406" ref="B427"/>
    <hyperlink r:id="rId407" ref="B428"/>
    <hyperlink r:id="rId408" ref="B429"/>
    <hyperlink r:id="rId409" ref="B430"/>
    <hyperlink r:id="rId410" ref="B431"/>
    <hyperlink r:id="rId411" ref="B432"/>
    <hyperlink r:id="rId412" ref="B433"/>
    <hyperlink r:id="rId413" ref="B434"/>
    <hyperlink r:id="rId414" ref="B435"/>
    <hyperlink r:id="rId415" ref="B436"/>
    <hyperlink r:id="rId416" ref="B437"/>
    <hyperlink r:id="rId417" ref="B438"/>
    <hyperlink r:id="rId418" ref="B439"/>
    <hyperlink r:id="rId419" ref="B440"/>
    <hyperlink r:id="rId420" ref="B441"/>
    <hyperlink r:id="rId421" ref="B442"/>
    <hyperlink r:id="rId422" ref="B443"/>
    <hyperlink r:id="rId423" ref="B444"/>
    <hyperlink r:id="rId424" ref="B445"/>
    <hyperlink r:id="rId425" ref="B446"/>
    <hyperlink r:id="rId426" ref="B447"/>
    <hyperlink r:id="rId427" ref="B448"/>
    <hyperlink r:id="rId428" ref="B449"/>
    <hyperlink r:id="rId429" ref="B450"/>
    <hyperlink r:id="rId430" ref="B451"/>
    <hyperlink r:id="rId431" ref="B452"/>
    <hyperlink r:id="rId432" ref="B453"/>
    <hyperlink r:id="rId433" ref="B454"/>
    <hyperlink r:id="rId434" ref="B455"/>
    <hyperlink r:id="rId435" ref="B456"/>
    <hyperlink r:id="rId436" ref="B457"/>
    <hyperlink r:id="rId437" ref="B458"/>
    <hyperlink r:id="rId438" ref="B459"/>
    <hyperlink r:id="rId439" ref="B460"/>
    <hyperlink r:id="rId440" ref="B461"/>
    <hyperlink r:id="rId441" ref="B462"/>
    <hyperlink r:id="rId442" ref="B463"/>
  </hyperlinks>
  <printOptions/>
  <pageMargins bottom="0.75" footer="0.0" header="0.0" left="0.7" right="0.7" top="0.75"/>
  <pageSetup paperSize="9" orientation="portrait"/>
  <drawing r:id="rId44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1" ht="15.0" customHeight="1">
      <c r="A1" s="8"/>
      <c r="B1" s="8"/>
      <c r="C1" s="8"/>
      <c r="D1" s="8"/>
      <c r="E1" s="25" t="s">
        <v>1143</v>
      </c>
      <c r="F1" s="25"/>
      <c r="G1" s="25"/>
      <c r="H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ht="15.0" customHeight="1">
      <c r="A2" s="8"/>
      <c r="B2" s="8"/>
      <c r="C2" s="8"/>
      <c r="D2" s="8"/>
      <c r="E2" s="8"/>
      <c r="F2" s="8"/>
      <c r="G2" s="8"/>
      <c r="H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ht="15.0" customHeight="1">
      <c r="A3" s="79" t="s">
        <v>1144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</row>
    <row r="4" ht="15.0" customHeight="1">
      <c r="A4" s="6">
        <v>43571.0</v>
      </c>
      <c r="B4" s="97" t="s">
        <v>1145</v>
      </c>
      <c r="C4" s="79"/>
      <c r="D4" s="79" t="s">
        <v>1146</v>
      </c>
      <c r="E4" s="79" t="s">
        <v>1147</v>
      </c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</row>
    <row r="5" ht="15.0" customHeight="1">
      <c r="A5" s="6">
        <v>43593.0</v>
      </c>
      <c r="B5" s="97" t="s">
        <v>1148</v>
      </c>
      <c r="C5" s="79"/>
      <c r="D5" s="79" t="s">
        <v>1149</v>
      </c>
      <c r="E5" s="79" t="s">
        <v>1150</v>
      </c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</row>
    <row r="6" ht="15.0" customHeight="1">
      <c r="A6" s="6">
        <v>43635.0</v>
      </c>
      <c r="B6" s="97" t="s">
        <v>1151</v>
      </c>
      <c r="C6" s="79" t="s">
        <v>1152</v>
      </c>
      <c r="D6" s="79" t="s">
        <v>1153</v>
      </c>
      <c r="E6" s="79" t="s">
        <v>1154</v>
      </c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</row>
    <row r="7" ht="15.0" customHeight="1">
      <c r="A7" s="6">
        <v>43650.0</v>
      </c>
      <c r="B7" s="97" t="s">
        <v>1155</v>
      </c>
      <c r="C7" s="79" t="s">
        <v>1156</v>
      </c>
      <c r="D7" s="79" t="s">
        <v>1157</v>
      </c>
      <c r="E7" s="98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</row>
    <row r="8" ht="15.0" customHeight="1">
      <c r="A8" s="6">
        <v>43655.0</v>
      </c>
      <c r="B8" s="97" t="s">
        <v>1158</v>
      </c>
      <c r="C8" s="79" t="s">
        <v>1159</v>
      </c>
      <c r="D8" s="79" t="s">
        <v>1160</v>
      </c>
      <c r="E8" s="79" t="s">
        <v>1161</v>
      </c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</row>
    <row r="9" ht="15.0" customHeight="1">
      <c r="A9" s="6">
        <v>43656.0</v>
      </c>
      <c r="B9" s="97" t="s">
        <v>1162</v>
      </c>
      <c r="C9" s="79" t="s">
        <v>1163</v>
      </c>
      <c r="D9" s="79" t="s">
        <v>1164</v>
      </c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</row>
    <row r="10" ht="15.0" customHeight="1">
      <c r="A10" s="79" t="s">
        <v>476</v>
      </c>
      <c r="B10" s="97" t="s">
        <v>477</v>
      </c>
      <c r="C10" s="79" t="s">
        <v>478</v>
      </c>
      <c r="D10" s="79" t="s">
        <v>479</v>
      </c>
      <c r="E10" s="79" t="s">
        <v>1165</v>
      </c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</row>
    <row r="11" ht="15.0" customHeight="1">
      <c r="A11" s="99">
        <v>43665.0</v>
      </c>
      <c r="B11" s="100" t="s">
        <v>1166</v>
      </c>
      <c r="C11" s="79" t="s">
        <v>1167</v>
      </c>
      <c r="D11" s="79" t="s">
        <v>1168</v>
      </c>
      <c r="E11" s="79" t="s">
        <v>1169</v>
      </c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</row>
    <row r="12" ht="15.0" customHeight="1">
      <c r="A12" s="79" t="s">
        <v>1170</v>
      </c>
      <c r="B12" s="97" t="s">
        <v>1171</v>
      </c>
      <c r="C12" s="79" t="s">
        <v>1172</v>
      </c>
      <c r="D12" s="79" t="s">
        <v>479</v>
      </c>
      <c r="E12" s="79" t="s">
        <v>1165</v>
      </c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</row>
    <row r="13" ht="15.0" customHeight="1">
      <c r="A13" s="6">
        <v>43668.0</v>
      </c>
      <c r="B13" s="97" t="s">
        <v>1173</v>
      </c>
      <c r="C13" s="79" t="s">
        <v>1174</v>
      </c>
      <c r="D13" s="79" t="s">
        <v>1175</v>
      </c>
      <c r="E13" s="79" t="s">
        <v>1176</v>
      </c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</row>
    <row r="14" ht="15.0" customHeight="1">
      <c r="A14" s="6">
        <v>43706.0</v>
      </c>
      <c r="B14" s="97" t="s">
        <v>1177</v>
      </c>
      <c r="C14" s="79" t="s">
        <v>1178</v>
      </c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8"/>
    </row>
    <row r="15" ht="15.0" customHeight="1">
      <c r="A15" s="6">
        <v>43747.0</v>
      </c>
      <c r="B15" s="97" t="s">
        <v>1179</v>
      </c>
      <c r="C15" s="79" t="s">
        <v>1180</v>
      </c>
      <c r="D15" s="79" t="s">
        <v>1181</v>
      </c>
      <c r="E15" s="79" t="s">
        <v>1182</v>
      </c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8"/>
      <c r="T15" s="8"/>
    </row>
    <row r="16" ht="15.0" customHeight="1">
      <c r="A16" s="101">
        <v>43763.0</v>
      </c>
      <c r="B16" s="102" t="s">
        <v>1183</v>
      </c>
      <c r="C16" s="79" t="s">
        <v>1184</v>
      </c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8"/>
      <c r="T16" s="8"/>
    </row>
    <row r="17" ht="15.0" customHeight="1">
      <c r="A17" s="6">
        <v>43474.0</v>
      </c>
      <c r="B17" s="103" t="s">
        <v>1185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8"/>
      <c r="Q17" s="8"/>
      <c r="R17" s="8"/>
      <c r="S17" s="8"/>
      <c r="T17" s="8"/>
    </row>
    <row r="18" ht="15.0" customHeight="1">
      <c r="A18" s="6">
        <v>43475.0</v>
      </c>
      <c r="B18" s="103" t="s">
        <v>1186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8"/>
      <c r="Q18" s="8"/>
      <c r="R18" s="8"/>
      <c r="S18" s="8"/>
      <c r="T18" s="8"/>
    </row>
    <row r="19" ht="15.0" customHeight="1">
      <c r="A19" s="6">
        <v>43476.0</v>
      </c>
      <c r="B19" s="103" t="s">
        <v>1187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8"/>
      <c r="Q19" s="8"/>
      <c r="R19" s="8"/>
      <c r="S19" s="8"/>
      <c r="T19" s="8"/>
    </row>
    <row r="20" ht="15.0" customHeight="1">
      <c r="A20" s="6">
        <v>43477.0</v>
      </c>
      <c r="B20" s="103" t="s">
        <v>1188</v>
      </c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8"/>
      <c r="Q20" s="8"/>
      <c r="R20" s="8"/>
      <c r="S20" s="8"/>
      <c r="T20" s="8"/>
    </row>
    <row r="21" ht="15.0" customHeight="1">
      <c r="A21" s="6">
        <v>43478.0</v>
      </c>
      <c r="B21" s="103" t="s">
        <v>1189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</row>
    <row r="22" ht="15.0" customHeight="1">
      <c r="A22" s="6">
        <v>43479.0</v>
      </c>
      <c r="B22" s="103" t="s">
        <v>1190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</row>
    <row r="23" ht="15.0" customHeight="1">
      <c r="A23" s="6">
        <v>43480.0</v>
      </c>
      <c r="B23" s="103" t="s">
        <v>1191</v>
      </c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</row>
    <row r="24" ht="15.0" customHeight="1">
      <c r="A24" s="6">
        <v>43481.0</v>
      </c>
      <c r="B24" s="103" t="s">
        <v>1192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</row>
    <row r="25" ht="15.0" customHeight="1">
      <c r="A25" s="6">
        <v>43482.0</v>
      </c>
      <c r="B25" s="103" t="s">
        <v>1193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</row>
    <row r="26" ht="15.0" customHeight="1">
      <c r="A26" s="6">
        <v>43483.0</v>
      </c>
      <c r="B26" s="103" t="s">
        <v>1194</v>
      </c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</row>
    <row r="27" ht="15.0" customHeight="1">
      <c r="A27" s="6">
        <v>43484.0</v>
      </c>
      <c r="B27" s="104" t="s">
        <v>1195</v>
      </c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</row>
    <row r="28" ht="15.0" customHeight="1">
      <c r="A28" s="105">
        <v>43879.0</v>
      </c>
      <c r="B28" s="106" t="s">
        <v>735</v>
      </c>
      <c r="C28" s="107"/>
      <c r="D28" s="107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</row>
    <row r="29" ht="15.0" customHeight="1">
      <c r="A29" s="6">
        <v>43888.0</v>
      </c>
      <c r="B29" s="102" t="s">
        <v>1196</v>
      </c>
      <c r="C29" s="79"/>
      <c r="D29" s="79" t="s">
        <v>1197</v>
      </c>
      <c r="E29" s="79"/>
      <c r="F29" s="79" t="s">
        <v>1198</v>
      </c>
      <c r="G29" s="79"/>
      <c r="H29" s="79"/>
      <c r="I29" s="79"/>
      <c r="J29" s="79"/>
      <c r="K29" s="79"/>
      <c r="L29" s="79"/>
      <c r="M29" s="79"/>
      <c r="N29" s="79"/>
      <c r="O29" s="79"/>
    </row>
    <row r="30" ht="15.0" customHeight="1">
      <c r="A30" s="109">
        <v>43906.0</v>
      </c>
      <c r="B30" s="98" t="s">
        <v>1199</v>
      </c>
      <c r="C30" s="98"/>
      <c r="D30" s="98">
        <f>380954172475</f>
        <v>380954172475</v>
      </c>
      <c r="E30" s="110" t="s">
        <v>1200</v>
      </c>
      <c r="F30" s="98"/>
      <c r="G30" s="79"/>
      <c r="H30" s="79"/>
      <c r="I30" s="79"/>
      <c r="J30" s="79"/>
      <c r="K30" s="79"/>
      <c r="L30" s="79"/>
      <c r="M30" s="79"/>
      <c r="N30" s="79"/>
      <c r="O30" s="79"/>
    </row>
    <row r="31" ht="15.0" customHeight="1">
      <c r="A31" s="6">
        <v>43920.0</v>
      </c>
      <c r="B31" s="97" t="s">
        <v>1201</v>
      </c>
      <c r="C31" s="79"/>
      <c r="D31" s="79" t="s">
        <v>1202</v>
      </c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</row>
    <row r="32" ht="15.0" customHeight="1">
      <c r="A32" s="6">
        <v>43936.0</v>
      </c>
      <c r="B32" s="111" t="s">
        <v>1203</v>
      </c>
      <c r="C32" s="112" t="s">
        <v>1204</v>
      </c>
      <c r="D32" s="79" t="s">
        <v>1205</v>
      </c>
      <c r="E32" s="112" t="s">
        <v>1206</v>
      </c>
      <c r="F32" s="112" t="s">
        <v>1207</v>
      </c>
      <c r="G32" s="79"/>
      <c r="H32" s="79"/>
      <c r="I32" s="79" t="s">
        <v>1208</v>
      </c>
      <c r="J32" s="79"/>
      <c r="K32" s="79"/>
      <c r="L32" s="79"/>
      <c r="M32" s="79"/>
      <c r="N32" s="79"/>
      <c r="O32" s="79"/>
    </row>
    <row r="33" ht="15.0" customHeight="1">
      <c r="A33" s="6">
        <v>43936.0</v>
      </c>
      <c r="B33" s="111" t="s">
        <v>1209</v>
      </c>
      <c r="C33" s="79"/>
      <c r="D33" s="79"/>
      <c r="E33" s="79" t="s">
        <v>1210</v>
      </c>
      <c r="F33" s="79"/>
      <c r="G33" s="113" t="s">
        <v>1211</v>
      </c>
      <c r="H33" s="79"/>
      <c r="I33" s="79"/>
      <c r="J33" s="79"/>
      <c r="K33" s="79"/>
      <c r="L33" s="79"/>
      <c r="M33" s="79"/>
      <c r="N33" s="79"/>
      <c r="O33" s="79"/>
    </row>
    <row r="34" ht="15.0" customHeight="1">
      <c r="A34" s="79"/>
      <c r="B34" s="111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</row>
    <row r="35" ht="15.0" customHeight="1">
      <c r="A35" s="79"/>
      <c r="B35" s="112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</row>
  </sheetData>
  <hyperlinks>
    <hyperlink r:id="rId1" ref="B4"/>
    <hyperlink r:id="rId2" ref="B5"/>
    <hyperlink r:id="rId3" ref="B6"/>
    <hyperlink r:id="rId4" ref="B7"/>
    <hyperlink r:id="rId5" ref="B8"/>
    <hyperlink r:id="rId6" ref="B9"/>
    <hyperlink r:id="rId7" ref="B10"/>
    <hyperlink r:id="rId8" ref="B11"/>
    <hyperlink r:id="rId9" ref="B12"/>
    <hyperlink r:id="rId10" ref="B13"/>
    <hyperlink r:id="rId11" ref="B14"/>
    <hyperlink r:id="rId12" ref="B15"/>
    <hyperlink r:id="rId13" ref="B16"/>
    <hyperlink r:id="rId14" ref="B17"/>
    <hyperlink r:id="rId15" ref="B18"/>
    <hyperlink r:id="rId16" ref="B19"/>
    <hyperlink r:id="rId17" ref="B20"/>
    <hyperlink r:id="rId18" ref="B21"/>
    <hyperlink r:id="rId19" ref="B22"/>
    <hyperlink r:id="rId20" ref="B23"/>
    <hyperlink r:id="rId21" ref="B24"/>
    <hyperlink r:id="rId22" ref="B25"/>
    <hyperlink r:id="rId23" ref="B26"/>
    <hyperlink r:id="rId24" ref="B27"/>
    <hyperlink r:id="rId25" ref="B28"/>
    <hyperlink r:id="rId26" ref="B29"/>
    <hyperlink r:id="rId27" ref="B31"/>
    <hyperlink r:id="rId28" ref="F32"/>
  </hyperlinks>
  <printOptions/>
  <pageMargins bottom="0.75" footer="0.0" header="0.0" left="0.7" right="0.7" top="0.75"/>
  <pageSetup orientation="landscape"/>
  <drawing r:id="rId2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