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temperatura" sheetId="2" r:id="rId6"/>
    <sheet state="visible" name="tabla_maestra" sheetId="3" r:id="rId7"/>
  </sheets>
  <definedNames/>
  <calcPr/>
</workbook>
</file>

<file path=xl/sharedStrings.xml><?xml version="1.0" encoding="utf-8"?>
<sst xmlns="http://schemas.openxmlformats.org/spreadsheetml/2006/main" count="108" uniqueCount="76">
  <si>
    <t>Variable Unificada</t>
  </si>
  <si>
    <t>Variable</t>
  </si>
  <si>
    <t>Tipo de Dato (Dtype)</t>
  </si>
  <si>
    <t>Tipo de Dato Sugerido</t>
  </si>
  <si>
    <t>Descripción / Rol</t>
  </si>
  <si>
    <t>Tipo de Variable</t>
  </si>
  <si>
    <t>fecha</t>
  </si>
  <si>
    <t>datetime64</t>
  </si>
  <si>
    <t>Ejemplo / Observación</t>
  </si>
  <si>
    <t>Clave temporal única para cruce (Año-Mes-Día).</t>
  </si>
  <si>
    <t>local</t>
  </si>
  <si>
    <t>fecha_vta</t>
  </si>
  <si>
    <t>Código</t>
  </si>
  <si>
    <t>category / object</t>
  </si>
  <si>
    <t>Identificador de la sucursal de ventas.</t>
  </si>
  <si>
    <t>object</t>
  </si>
  <si>
    <t>float64</t>
  </si>
  <si>
    <t>Estación / Código</t>
  </si>
  <si>
    <t>Categórica / ID</t>
  </si>
  <si>
    <t>category / float64</t>
  </si>
  <si>
    <t>Temporal</t>
  </si>
  <si>
    <t>Código numérico identificador de la estación meteorológica.</t>
  </si>
  <si>
    <t>Fecha en la que se realizó la venta. Requiere parseo a datetime.</t>
  </si>
  <si>
    <t>Estación climática asignada al local según proximidad geográfica.</t>
  </si>
  <si>
    <t>desc_secciones</t>
  </si>
  <si>
    <t>2020-05-15'</t>
  </si>
  <si>
    <t>86068.0</t>
  </si>
  <si>
    <t>category</t>
  </si>
  <si>
    <t>Agrupador comercial para analizar variaciones por rubro.</t>
  </si>
  <si>
    <t>desc_categoria</t>
  </si>
  <si>
    <t>Estación</t>
  </si>
  <si>
    <t>Nivel de agregación para detectar ventas cruzadas/sustitución.</t>
  </si>
  <si>
    <t>cantidad</t>
  </si>
  <si>
    <t>Categórica</t>
  </si>
  <si>
    <t>Target: Total de unidades vendidas agregadas por día/local/categoría.</t>
  </si>
  <si>
    <t>Nombre de la estación meteorológica y su departamento geográfico.</t>
  </si>
  <si>
    <t>Asunción, Silvio Pettirossi'</t>
  </si>
  <si>
    <t>Identificador de la sucursal o punto de venta físico.</t>
  </si>
  <si>
    <t>Año</t>
  </si>
  <si>
    <t>Sucursal Centro', 'Local 01'</t>
  </si>
  <si>
    <t>temperatura</t>
  </si>
  <si>
    <t>int64</t>
  </si>
  <si>
    <t>Temporal / Entero</t>
  </si>
  <si>
    <t>Feature climática: Temperatura promedio registrada en el día.</t>
  </si>
  <si>
    <t>desc_producto</t>
  </si>
  <si>
    <t>dia_semana</t>
  </si>
  <si>
    <t>Año de registro de la observación climática.</t>
  </si>
  <si>
    <t>int64 / category</t>
  </si>
  <si>
    <t>Feature de control: Día de la semana (0=Lunes, 6=Domingo).</t>
  </si>
  <si>
    <t>2019, 2020, 2021</t>
  </si>
  <si>
    <t>Nombre/descripción detallada del producto individual.</t>
  </si>
  <si>
    <t>es_fin_de_semana</t>
  </si>
  <si>
    <t>Leche Entera 1L', 'Cerveza 930ml'</t>
  </si>
  <si>
    <t>int64 / bool</t>
  </si>
  <si>
    <t>Mes</t>
  </si>
  <si>
    <t>Feature de control: Indicador de Sábado/Domingo (1/0).</t>
  </si>
  <si>
    <t>es_feriado</t>
  </si>
  <si>
    <t>Feature de control: Indicador de día festivo (1/0).</t>
  </si>
  <si>
    <t>Nivel jerárquico 1 (Sección principal o departamento).</t>
  </si>
  <si>
    <t>Mes numérico del registro (1 al 12).</t>
  </si>
  <si>
    <t>Almacén', 'Bebidas', 'Frescos'</t>
  </si>
  <si>
    <t>1, 2, ..., 12</t>
  </si>
  <si>
    <t>desc_sub_secciones</t>
  </si>
  <si>
    <t>Día01 al Día31</t>
  </si>
  <si>
    <t>Nivel jerárquico 2 (Subsección o rubro del producto).</t>
  </si>
  <si>
    <t>Gaseosas', 'Lácteos', 'Limpieza'</t>
  </si>
  <si>
    <t>Numérica (Continua)</t>
  </si>
  <si>
    <t>Medición climática diaria (temperatura en °C) para cada día del mes (31 columnas).</t>
  </si>
  <si>
    <t>25.4, 30.1, NaN (si el mes no tiene 31 días)</t>
  </si>
  <si>
    <t>Nivel jerárquico 3 (Categoría específica dentro del rubro).</t>
  </si>
  <si>
    <t>Cola', 'Yogures', 'Jabón en Polvo'</t>
  </si>
  <si>
    <t>desc_marca</t>
  </si>
  <si>
    <t>Marca comercial del producto.</t>
  </si>
  <si>
    <t>Marca X', 'Marca Y'</t>
  </si>
  <si>
    <t>Variable Objetivo (Target): Cantidad de unidades vendidas de ese ítem.</t>
  </si>
  <si>
    <t>1.0, 2.5, 12.0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</si>
</sst>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quotePrefix="1"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abla_maest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eratu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ventas" name="ventas" id="2">
  <tableColumns count="5">
    <tableColumn name="Variable" id="1"/>
    <tableColumn name="Tipo de Dato (Dtype)" id="2"/>
    <tableColumn name="Tipo de Variable" id="3"/>
    <tableColumn name="Descripción / Rol" id="4"/>
    <tableColumn name="Ejemplo / Observación" id="5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ref="A1:E6" displayName="temperatura" name="temperatura" id="3">
  <tableColumns count="5">
    <tableColumn name="Variable" id="1"/>
    <tableColumn name="Tipo de Dato (Dtype)" id="2"/>
    <tableColumn name="Tipo de Variable" id="3"/>
    <tableColumn name="Descripción / Rol" id="4"/>
    <tableColumn name="Ejemplo / Observación" id="5"/>
  </tableColumns>
  <tableStyleInfo name="temperatura-style" showColumnStripes="0" showFirstColumn="1" showLastColumn="1" showRowStripes="1"/>
</table>
</file>

<file path=xl/tables/table3.xml><?xml version="1.0" encoding="utf-8"?>
<table xmlns="http://schemas.openxmlformats.org/spreadsheetml/2006/main" ref="A1:C11" displayName="tabla_maestra" name="tabla_maestra" id="1">
  <tableColumns count="3">
    <tableColumn name="Variable Unificada" id="1"/>
    <tableColumn name="Tipo de Dato Sugerido" id="2"/>
    <tableColumn name="Descripción / Rol" id="3"/>
  </tableColumns>
  <tableStyleInfo name="tabla_maest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4.13"/>
    <col customWidth="1" min="3" max="3" width="17.63"/>
    <col customWidth="1" min="4" max="4" width="37.63"/>
    <col customWidth="1" min="5" max="5" width="27.63"/>
  </cols>
  <sheetData>
    <row r="1" ht="22.5" customHeight="1">
      <c r="A1" s="1" t="s">
        <v>1</v>
      </c>
      <c r="B1" s="1" t="s">
        <v>2</v>
      </c>
      <c r="C1" s="1" t="s">
        <v>5</v>
      </c>
      <c r="D1" s="1" t="s">
        <v>4</v>
      </c>
      <c r="E1" s="1" t="s">
        <v>8</v>
      </c>
    </row>
    <row r="2" ht="22.5" customHeight="1">
      <c r="A2" s="4" t="s">
        <v>11</v>
      </c>
      <c r="B2" s="5" t="s">
        <v>15</v>
      </c>
      <c r="C2" s="4" t="s">
        <v>20</v>
      </c>
      <c r="D2" s="4" t="s">
        <v>22</v>
      </c>
      <c r="E2" s="6" t="s">
        <v>25</v>
      </c>
    </row>
    <row r="3" ht="22.5" customHeight="1">
      <c r="A3" s="4" t="s">
        <v>10</v>
      </c>
      <c r="B3" s="5" t="s">
        <v>15</v>
      </c>
      <c r="C3" s="4" t="s">
        <v>33</v>
      </c>
      <c r="D3" s="4" t="s">
        <v>37</v>
      </c>
      <c r="E3" s="6" t="s">
        <v>39</v>
      </c>
    </row>
    <row r="4" ht="22.5" customHeight="1">
      <c r="A4" s="4" t="s">
        <v>44</v>
      </c>
      <c r="B4" s="5" t="s">
        <v>15</v>
      </c>
      <c r="C4" s="4" t="s">
        <v>33</v>
      </c>
      <c r="D4" s="4" t="s">
        <v>50</v>
      </c>
      <c r="E4" s="6" t="s">
        <v>52</v>
      </c>
    </row>
    <row r="5" ht="22.5" customHeight="1">
      <c r="A5" s="4" t="s">
        <v>24</v>
      </c>
      <c r="B5" s="5" t="s">
        <v>15</v>
      </c>
      <c r="C5" s="4" t="s">
        <v>33</v>
      </c>
      <c r="D5" s="4" t="s">
        <v>58</v>
      </c>
      <c r="E5" s="6" t="s">
        <v>60</v>
      </c>
    </row>
    <row r="6" ht="22.5" customHeight="1">
      <c r="A6" s="4" t="s">
        <v>62</v>
      </c>
      <c r="B6" s="5" t="s">
        <v>15</v>
      </c>
      <c r="C6" s="4" t="s">
        <v>33</v>
      </c>
      <c r="D6" s="4" t="s">
        <v>64</v>
      </c>
      <c r="E6" s="6" t="s">
        <v>65</v>
      </c>
    </row>
    <row r="7" ht="22.5" customHeight="1">
      <c r="A7" s="4" t="s">
        <v>29</v>
      </c>
      <c r="B7" s="5" t="s">
        <v>15</v>
      </c>
      <c r="C7" s="4" t="s">
        <v>33</v>
      </c>
      <c r="D7" s="4" t="s">
        <v>69</v>
      </c>
      <c r="E7" s="6" t="s">
        <v>70</v>
      </c>
    </row>
    <row r="8" ht="22.5" customHeight="1">
      <c r="A8" s="4" t="s">
        <v>71</v>
      </c>
      <c r="B8" s="5" t="s">
        <v>15</v>
      </c>
      <c r="C8" s="4" t="s">
        <v>33</v>
      </c>
      <c r="D8" s="4" t="s">
        <v>72</v>
      </c>
      <c r="E8" s="6" t="s">
        <v>73</v>
      </c>
    </row>
    <row r="9" ht="22.5" customHeight="1">
      <c r="A9" s="4" t="s">
        <v>32</v>
      </c>
      <c r="B9" s="5" t="s">
        <v>16</v>
      </c>
      <c r="C9" s="4" t="s">
        <v>66</v>
      </c>
      <c r="D9" s="4" t="s">
        <v>74</v>
      </c>
      <c r="E9" s="4" t="s">
        <v>75</v>
      </c>
    </row>
  </sheetData>
  <dataValidations>
    <dataValidation type="list" allowBlank="1" showDropDown="1" showErrorMessage="1" sqref="B2:B9">
      <formula1>"object,float64"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0.88"/>
    <col customWidth="1" min="3" max="3" width="17.63"/>
    <col customWidth="1" min="4" max="4" width="64.0"/>
    <col customWidth="1" min="5" max="5" width="34.38"/>
  </cols>
  <sheetData>
    <row r="1" ht="22.5" customHeight="1">
      <c r="A1" s="1" t="s">
        <v>1</v>
      </c>
      <c r="B1" s="1" t="s">
        <v>2</v>
      </c>
      <c r="C1" s="1" t="s">
        <v>5</v>
      </c>
      <c r="D1" s="1" t="s">
        <v>4</v>
      </c>
      <c r="E1" s="1" t="s">
        <v>8</v>
      </c>
    </row>
    <row r="2" ht="22.5" customHeight="1">
      <c r="A2" s="4" t="s">
        <v>12</v>
      </c>
      <c r="B2" s="4" t="s">
        <v>16</v>
      </c>
      <c r="C2" s="4" t="s">
        <v>18</v>
      </c>
      <c r="D2" s="4" t="s">
        <v>21</v>
      </c>
      <c r="E2" s="4" t="s">
        <v>26</v>
      </c>
    </row>
    <row r="3" ht="22.5" customHeight="1">
      <c r="A3" s="4" t="s">
        <v>30</v>
      </c>
      <c r="B3" s="4" t="s">
        <v>15</v>
      </c>
      <c r="C3" s="4" t="s">
        <v>33</v>
      </c>
      <c r="D3" s="4" t="s">
        <v>35</v>
      </c>
      <c r="E3" s="6" t="s">
        <v>36</v>
      </c>
    </row>
    <row r="4" ht="22.5" customHeight="1">
      <c r="A4" s="4" t="s">
        <v>38</v>
      </c>
      <c r="B4" s="4" t="s">
        <v>41</v>
      </c>
      <c r="C4" s="4" t="s">
        <v>42</v>
      </c>
      <c r="D4" s="4" t="s">
        <v>46</v>
      </c>
      <c r="E4" s="4" t="s">
        <v>49</v>
      </c>
    </row>
    <row r="5" ht="22.5" customHeight="1">
      <c r="A5" s="4" t="s">
        <v>54</v>
      </c>
      <c r="B5" s="4" t="s">
        <v>41</v>
      </c>
      <c r="C5" s="4" t="s">
        <v>42</v>
      </c>
      <c r="D5" s="4" t="s">
        <v>59</v>
      </c>
      <c r="E5" s="4" t="s">
        <v>61</v>
      </c>
    </row>
    <row r="6" ht="22.5" customHeight="1">
      <c r="A6" s="4" t="s">
        <v>63</v>
      </c>
      <c r="B6" s="4" t="s">
        <v>16</v>
      </c>
      <c r="C6" s="4" t="s">
        <v>66</v>
      </c>
      <c r="D6" s="4" t="s">
        <v>67</v>
      </c>
      <c r="E6" s="4" t="s">
        <v>68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88"/>
    <col customWidth="1" min="3" max="3" width="54.13"/>
  </cols>
  <sheetData>
    <row r="1" ht="22.5" customHeight="1">
      <c r="A1" s="2" t="s">
        <v>0</v>
      </c>
      <c r="B1" s="2" t="s">
        <v>3</v>
      </c>
      <c r="C1" s="2" t="s">
        <v>4</v>
      </c>
    </row>
    <row r="2" ht="22.5" customHeight="1">
      <c r="A2" s="3" t="s">
        <v>6</v>
      </c>
      <c r="B2" s="3" t="s">
        <v>7</v>
      </c>
      <c r="C2" s="3" t="s">
        <v>9</v>
      </c>
    </row>
    <row r="3" ht="22.5" customHeight="1">
      <c r="A3" s="3" t="s">
        <v>10</v>
      </c>
      <c r="B3" s="3" t="s">
        <v>13</v>
      </c>
      <c r="C3" s="3" t="s">
        <v>14</v>
      </c>
    </row>
    <row r="4" ht="22.5" customHeight="1">
      <c r="A4" s="3" t="s">
        <v>17</v>
      </c>
      <c r="B4" s="3" t="s">
        <v>19</v>
      </c>
      <c r="C4" s="3" t="s">
        <v>23</v>
      </c>
    </row>
    <row r="5" ht="22.5" customHeight="1">
      <c r="A5" s="3" t="s">
        <v>24</v>
      </c>
      <c r="B5" s="3" t="s">
        <v>27</v>
      </c>
      <c r="C5" s="3" t="s">
        <v>28</v>
      </c>
    </row>
    <row r="6" ht="22.5" customHeight="1">
      <c r="A6" s="3" t="s">
        <v>29</v>
      </c>
      <c r="B6" s="3" t="s">
        <v>27</v>
      </c>
      <c r="C6" s="3" t="s">
        <v>31</v>
      </c>
    </row>
    <row r="7" ht="22.5" customHeight="1">
      <c r="A7" s="3" t="s">
        <v>32</v>
      </c>
      <c r="B7" s="3" t="s">
        <v>16</v>
      </c>
      <c r="C7" s="3" t="s">
        <v>34</v>
      </c>
    </row>
    <row r="8" ht="22.5" customHeight="1">
      <c r="A8" s="3" t="s">
        <v>40</v>
      </c>
      <c r="B8" s="3" t="s">
        <v>16</v>
      </c>
      <c r="C8" s="3" t="s">
        <v>43</v>
      </c>
    </row>
    <row r="9" ht="22.5" customHeight="1">
      <c r="A9" s="3" t="s">
        <v>45</v>
      </c>
      <c r="B9" s="3" t="s">
        <v>47</v>
      </c>
      <c r="C9" s="3" t="s">
        <v>48</v>
      </c>
    </row>
    <row r="10" ht="22.5" customHeight="1">
      <c r="A10" s="3" t="s">
        <v>51</v>
      </c>
      <c r="B10" s="3" t="s">
        <v>53</v>
      </c>
      <c r="C10" s="3" t="s">
        <v>55</v>
      </c>
    </row>
    <row r="11" ht="22.5" customHeight="1">
      <c r="A11" s="3" t="s">
        <v>56</v>
      </c>
      <c r="B11" s="3" t="s">
        <v>53</v>
      </c>
      <c r="C11" s="3" t="s">
        <v>57</v>
      </c>
    </row>
  </sheetData>
  <drawing r:id="rId1"/>
  <tableParts count="1">
    <tablePart r:id="rId3"/>
  </tableParts>
</worksheet>
</file>